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875" windowHeight="6225" activeTab="0"/>
  </bookViews>
  <sheets>
    <sheet name="results-family" sheetId="1" r:id="rId1"/>
  </sheets>
  <definedNames/>
  <calcPr fullCalcOnLoad="1"/>
</workbook>
</file>

<file path=xl/sharedStrings.xml><?xml version="1.0" encoding="utf-8"?>
<sst xmlns="http://schemas.openxmlformats.org/spreadsheetml/2006/main" count="30" uniqueCount="13">
  <si>
    <t>Family</t>
  </si>
  <si>
    <t>ICM</t>
  </si>
  <si>
    <t>TRW</t>
  </si>
  <si>
    <t>Expansion</t>
  </si>
  <si>
    <t>Swap</t>
  </si>
  <si>
    <t>time</t>
  </si>
  <si>
    <t>energy</t>
  </si>
  <si>
    <t>lowerBound</t>
  </si>
  <si>
    <t>max low bnd</t>
  </si>
  <si>
    <t>TRW-S</t>
  </si>
  <si>
    <t>Photomontage</t>
  </si>
  <si>
    <t xml:space="preserve">BP </t>
  </si>
  <si>
    <t>BP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</si>
</sst>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  <numFmt numFmtId="169" formatCode="0.000"/>
    <numFmt numFmtId="170" formatCode="0.0"/>
    <numFmt numFmtId="171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'results-family'!$E$1:$E$2</c:f>
              <c:strCache>
                <c:ptCount val="1"/>
                <c:pt idx="0">
                  <c:v>ICM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'results-family'!$C$4:$C$5003</c:f>
              <c:numCache/>
            </c:numRef>
          </c:xVal>
          <c:yVal>
            <c:numRef>
              <c:f>'results-family'!$E$4:$E$5003</c:f>
              <c:numCache/>
            </c:numRef>
          </c:yVal>
          <c:smooth val="0"/>
        </c:ser>
        <c:ser>
          <c:idx val="4"/>
          <c:order val="1"/>
          <c:tx>
            <c:v>BP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'results-family'!$K$3:$K$202</c:f>
              <c:numCache/>
            </c:numRef>
          </c:xVal>
          <c:yVal>
            <c:numRef>
              <c:f>'results-family'!$M$3:$M$202</c:f>
              <c:numCache/>
            </c:numRef>
          </c:yVal>
          <c:smooth val="0"/>
        </c:ser>
        <c:ser>
          <c:idx val="3"/>
          <c:order val="2"/>
          <c:tx>
            <c:strRef>
              <c:f>'results-family'!$T$1:$T$2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'results-family'!$R$4:$R$13</c:f>
              <c:numCache/>
            </c:numRef>
          </c:xVal>
          <c:yVal>
            <c:numRef>
              <c:f>'results-family'!$T$4:$T$13</c:f>
              <c:numCache/>
            </c:numRef>
          </c:yVal>
          <c:smooth val="0"/>
        </c:ser>
        <c:ser>
          <c:idx val="2"/>
          <c:order val="3"/>
          <c:tx>
            <c:strRef>
              <c:f>'results-family'!$P$1:$P$2</c:f>
              <c:strCache>
                <c:ptCount val="1"/>
                <c:pt idx="0">
                  <c:v>Expansion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'results-family'!$N$4:$N$8</c:f>
              <c:numCache/>
            </c:numRef>
          </c:xVal>
          <c:yVal>
            <c:numRef>
              <c:f>'results-family'!$P$4:$P$8</c:f>
              <c:numCache/>
            </c:numRef>
          </c:yVal>
          <c:smooth val="0"/>
        </c:ser>
        <c:ser>
          <c:idx val="1"/>
          <c:order val="4"/>
          <c:tx>
            <c:strRef>
              <c:f>'results-family'!$I$1:$I$2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'results-family'!$G$4:$G$2000</c:f>
              <c:numCache/>
            </c:numRef>
          </c:xVal>
          <c:yVal>
            <c:numRef>
              <c:f>'results-family'!$I$4:$I$2000</c:f>
              <c:numCache/>
            </c:numRef>
          </c:yVal>
          <c:smooth val="0"/>
        </c:ser>
        <c:axId val="37684695"/>
        <c:axId val="3617936"/>
      </c:scatterChart>
      <c:valAx>
        <c:axId val="37684695"/>
        <c:scaling>
          <c:logBase val="10"/>
          <c:orientation val="minMax"/>
          <c:max val="10000"/>
          <c:min val="1"/>
        </c:scaling>
        <c:axPos val="b"/>
        <c:delete val="0"/>
        <c:numFmt formatCode="0" sourceLinked="0"/>
        <c:majorTickMark val="out"/>
        <c:minorTickMark val="none"/>
        <c:tickLblPos val="nextTo"/>
        <c:crossAx val="3617936"/>
        <c:crosses val="autoZero"/>
        <c:crossBetween val="midCat"/>
        <c:dispUnits/>
      </c:valAx>
      <c:valAx>
        <c:axId val="3617936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84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'results-family'!$E$1:$E$2</c:f>
              <c:strCache>
                <c:ptCount val="1"/>
                <c:pt idx="0">
                  <c:v>ICM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'results-family'!$C$4:$C$5003</c:f>
              <c:numCache/>
            </c:numRef>
          </c:xVal>
          <c:yVal>
            <c:numRef>
              <c:f>'results-family'!$E$4:$E$5003</c:f>
              <c:numCache/>
            </c:numRef>
          </c:yVal>
          <c:smooth val="0"/>
        </c:ser>
        <c:ser>
          <c:idx val="3"/>
          <c:order val="1"/>
          <c:tx>
            <c:strRef>
              <c:f>'results-family'!$T$1:$T$2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'results-family'!$R$4:$R$13</c:f>
              <c:numCache/>
            </c:numRef>
          </c:xVal>
          <c:yVal>
            <c:numRef>
              <c:f>'results-family'!$T$4:$T$13</c:f>
              <c:numCache/>
            </c:numRef>
          </c:yVal>
          <c:smooth val="0"/>
        </c:ser>
        <c:ser>
          <c:idx val="2"/>
          <c:order val="2"/>
          <c:tx>
            <c:strRef>
              <c:f>'results-family'!$P$1:$P$2</c:f>
              <c:strCache>
                <c:ptCount val="1"/>
                <c:pt idx="0">
                  <c:v>Expansion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'results-family'!$N$4:$N$8</c:f>
              <c:numCache/>
            </c:numRef>
          </c:xVal>
          <c:yVal>
            <c:numRef>
              <c:f>'results-family'!$P$4:$P$8</c:f>
              <c:numCache/>
            </c:numRef>
          </c:yVal>
          <c:smooth val="0"/>
        </c:ser>
        <c:ser>
          <c:idx val="1"/>
          <c:order val="3"/>
          <c:tx>
            <c:strRef>
              <c:f>'results-family'!$I$1:$I$2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'results-family'!$G$4:$G$2000</c:f>
              <c:numCache/>
            </c:numRef>
          </c:xVal>
          <c:yVal>
            <c:numRef>
              <c:f>'results-family'!$I$4:$I$2000</c:f>
              <c:numCache/>
            </c:numRef>
          </c:yVal>
          <c:smooth val="0"/>
        </c:ser>
        <c:ser>
          <c:idx val="4"/>
          <c:order val="4"/>
          <c:tx>
            <c:v>BP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'results-family'!$K$3:$K$202</c:f>
              <c:numCache/>
            </c:numRef>
          </c:xVal>
          <c:yVal>
            <c:numRef>
              <c:f>'results-family'!$M$3:$M$202</c:f>
              <c:numCache/>
            </c:numRef>
          </c:yVal>
          <c:smooth val="0"/>
        </c:ser>
        <c:axId val="32561425"/>
        <c:axId val="24617370"/>
      </c:scatterChart>
      <c:valAx>
        <c:axId val="32561425"/>
        <c:scaling>
          <c:logBase val="10"/>
          <c:orientation val="minMax"/>
          <c:max val="10000"/>
          <c:min val="1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17370"/>
        <c:crosses val="autoZero"/>
        <c:crossBetween val="midCat"/>
        <c:dispUnits/>
      </c:valAx>
      <c:valAx>
        <c:axId val="24617370"/>
        <c:scaling>
          <c:orientation val="minMax"/>
          <c:max val="3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6142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'results-family'!$H$1:$H$2</c:f>
              <c:strCache>
                <c:ptCount val="1"/>
                <c:pt idx="0">
                  <c:v>TRW-S energy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'results-family'!$G$4:$G$5003</c:f>
              <c:numCache/>
            </c:numRef>
          </c:xVal>
          <c:yVal>
            <c:numRef>
              <c:f>'results-family'!$H$4:$H$5003</c:f>
              <c:numCache/>
            </c:numRef>
          </c:yVal>
          <c:smooth val="0"/>
        </c:ser>
        <c:ser>
          <c:idx val="1"/>
          <c:order val="1"/>
          <c:tx>
            <c:strRef>
              <c:f>'results-family'!$J$2</c:f>
              <c:strCache>
                <c:ptCount val="1"/>
                <c:pt idx="0">
                  <c:v>lowerBound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'results-family'!$G$4:$G$5003</c:f>
              <c:numCache/>
            </c:numRef>
          </c:xVal>
          <c:yVal>
            <c:numRef>
              <c:f>'results-family'!$J$4:$J$5003</c:f>
              <c:numCache/>
            </c:numRef>
          </c:yVal>
          <c:smooth val="0"/>
        </c:ser>
        <c:axId val="20229739"/>
        <c:axId val="47849924"/>
      </c:scatterChart>
      <c:valAx>
        <c:axId val="2022973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7849924"/>
        <c:crosses val="autoZero"/>
        <c:crossBetween val="midCat"/>
        <c:dispUnits/>
      </c:valAx>
      <c:valAx>
        <c:axId val="47849924"/>
        <c:scaling>
          <c:orientation val="minMax"/>
          <c:max val="220000"/>
          <c:min val="17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2297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9525</xdr:rowOff>
    </xdr:from>
    <xdr:to>
      <xdr:col>30</xdr:col>
      <xdr:colOff>600075</xdr:colOff>
      <xdr:row>38</xdr:row>
      <xdr:rowOff>38100</xdr:rowOff>
    </xdr:to>
    <xdr:grpSp>
      <xdr:nvGrpSpPr>
        <xdr:cNvPr id="1" name="Group 15"/>
        <xdr:cNvGrpSpPr>
          <a:grpSpLocks/>
        </xdr:cNvGrpSpPr>
      </xdr:nvGrpSpPr>
      <xdr:grpSpPr>
        <a:xfrm>
          <a:off x="8172450" y="2600325"/>
          <a:ext cx="10906125" cy="3590925"/>
          <a:chOff x="858" y="273"/>
          <a:chExt cx="1145" cy="377"/>
        </a:xfrm>
        <a:solidFill>
          <a:srgbClr val="FFFFFF"/>
        </a:solidFill>
      </xdr:grpSpPr>
      <xdr:graphicFrame>
        <xdr:nvGraphicFramePr>
          <xdr:cNvPr id="2" name="Chart 11"/>
          <xdr:cNvGraphicFramePr/>
        </xdr:nvGraphicFramePr>
        <xdr:xfrm>
          <a:off x="858" y="273"/>
          <a:ext cx="630" cy="37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2"/>
          <xdr:cNvGraphicFramePr/>
        </xdr:nvGraphicFramePr>
        <xdr:xfrm>
          <a:off x="1490" y="273"/>
          <a:ext cx="513" cy="37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13</xdr:col>
      <xdr:colOff>0</xdr:colOff>
      <xdr:row>40</xdr:row>
      <xdr:rowOff>0</xdr:rowOff>
    </xdr:from>
    <xdr:to>
      <xdr:col>22</xdr:col>
      <xdr:colOff>561975</xdr:colOff>
      <xdr:row>62</xdr:row>
      <xdr:rowOff>28575</xdr:rowOff>
    </xdr:to>
    <xdr:graphicFrame>
      <xdr:nvGraphicFramePr>
        <xdr:cNvPr id="4" name="Chart 13"/>
        <xdr:cNvGraphicFramePr/>
      </xdr:nvGraphicFramePr>
      <xdr:xfrm>
        <a:off x="8172450" y="6477000"/>
        <a:ext cx="599122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3.7109375" style="0" customWidth="1"/>
    <col min="3" max="3" width="4.57421875" style="0" bestFit="1" customWidth="1"/>
    <col min="4" max="4" width="10.421875" style="0" bestFit="1" customWidth="1"/>
    <col min="5" max="5" width="8.140625" style="0" bestFit="1" customWidth="1"/>
    <col min="6" max="6" width="3.140625" style="0" customWidth="1"/>
    <col min="7" max="7" width="6.57421875" style="0" bestFit="1" customWidth="1"/>
    <col min="8" max="8" width="9.00390625" style="0" bestFit="1" customWidth="1"/>
    <col min="9" max="9" width="8.28125" style="0" bestFit="1" customWidth="1"/>
    <col min="10" max="10" width="12.28125" style="0" bestFit="1" customWidth="1"/>
    <col min="11" max="11" width="12.28125" style="0" customWidth="1"/>
    <col min="12" max="12" width="17.57421875" style="0" customWidth="1"/>
    <col min="13" max="13" width="12.140625" style="0" customWidth="1"/>
    <col min="14" max="15" width="9.7109375" style="0" bestFit="1" customWidth="1"/>
    <col min="16" max="16" width="10.421875" style="0" customWidth="1"/>
    <col min="17" max="17" width="3.00390625" style="0" customWidth="1"/>
    <col min="18" max="18" width="10.28125" style="0" bestFit="1" customWidth="1"/>
    <col min="19" max="19" width="10.57421875" style="0" bestFit="1" customWidth="1"/>
    <col min="20" max="20" width="9.28125" style="0" bestFit="1" customWidth="1"/>
    <col min="22" max="22" width="9.28125" style="0" bestFit="1" customWidth="1"/>
  </cols>
  <sheetData>
    <row r="1" spans="1:20" s="4" customFormat="1" ht="12.75">
      <c r="A1" s="3" t="s">
        <v>10</v>
      </c>
      <c r="C1" s="4" t="s">
        <v>1</v>
      </c>
      <c r="D1" s="4" t="s">
        <v>1</v>
      </c>
      <c r="E1" s="4" t="s">
        <v>1</v>
      </c>
      <c r="G1" s="4" t="s">
        <v>2</v>
      </c>
      <c r="H1" s="4" t="s">
        <v>9</v>
      </c>
      <c r="I1" s="4" t="s">
        <v>9</v>
      </c>
      <c r="J1" s="4" t="s">
        <v>2</v>
      </c>
      <c r="K1" s="4" t="s">
        <v>11</v>
      </c>
      <c r="L1" s="4" t="s">
        <v>12</v>
      </c>
      <c r="M1" s="4" t="s">
        <v>12</v>
      </c>
      <c r="N1" s="4" t="s">
        <v>3</v>
      </c>
      <c r="O1" s="4" t="s">
        <v>3</v>
      </c>
      <c r="P1" s="4" t="s">
        <v>3</v>
      </c>
      <c r="R1" s="4" t="s">
        <v>4</v>
      </c>
      <c r="S1" s="4" t="s">
        <v>4</v>
      </c>
      <c r="T1" s="4" t="s">
        <v>4</v>
      </c>
    </row>
    <row r="2" spans="1:19" s="4" customFormat="1" ht="12.75">
      <c r="A2" s="3" t="s">
        <v>0</v>
      </c>
      <c r="C2" s="4" t="s">
        <v>5</v>
      </c>
      <c r="D2" s="4" t="s">
        <v>6</v>
      </c>
      <c r="G2" s="4" t="s">
        <v>5</v>
      </c>
      <c r="H2" s="4" t="s">
        <v>6</v>
      </c>
      <c r="J2" s="4" t="s">
        <v>7</v>
      </c>
      <c r="K2" s="4" t="s">
        <v>5</v>
      </c>
      <c r="L2" s="4" t="s">
        <v>6</v>
      </c>
      <c r="N2" s="4" t="s">
        <v>5</v>
      </c>
      <c r="O2" s="4" t="s">
        <v>6</v>
      </c>
      <c r="R2" s="4" t="s">
        <v>5</v>
      </c>
      <c r="S2" s="4" t="s">
        <v>6</v>
      </c>
    </row>
    <row r="3" spans="3:20" ht="12.75">
      <c r="C3" s="6">
        <v>1E-05</v>
      </c>
      <c r="D3">
        <v>4679501</v>
      </c>
      <c r="E3" s="1">
        <f>D3/A$5</f>
        <v>25.323619499101675</v>
      </c>
      <c r="G3" s="6">
        <v>1E-05</v>
      </c>
      <c r="H3">
        <v>4679501</v>
      </c>
      <c r="I3" s="1">
        <f>H3/$A$5</f>
        <v>25.323619499101675</v>
      </c>
      <c r="K3" s="4">
        <v>1.453</v>
      </c>
      <c r="L3" s="4">
        <v>18841671</v>
      </c>
      <c r="M3" s="2">
        <f aca="true" t="shared" si="0" ref="M3:M66">L3/$A$5</f>
        <v>101.96371517631015</v>
      </c>
      <c r="N3" s="6">
        <v>1E-05</v>
      </c>
      <c r="O3">
        <v>4679501</v>
      </c>
      <c r="P3" s="1">
        <f aca="true" t="shared" si="1" ref="P3:P8">O3/$A$5</f>
        <v>25.323619499101675</v>
      </c>
      <c r="R3" s="6">
        <v>1E-05</v>
      </c>
      <c r="S3">
        <v>4679501</v>
      </c>
      <c r="T3" s="1">
        <f aca="true" t="shared" si="2" ref="T3:T13">S3/$A$5</f>
        <v>25.323619499101675</v>
      </c>
    </row>
    <row r="4" spans="1:20" ht="12.75">
      <c r="A4" s="7" t="s">
        <v>8</v>
      </c>
      <c r="C4" s="5">
        <v>1.312</v>
      </c>
      <c r="D4">
        <v>3128160</v>
      </c>
      <c r="E4" s="1">
        <f aca="true" t="shared" si="3" ref="E4:E53">D4/A$5</f>
        <v>16.928371972205987</v>
      </c>
      <c r="G4" s="5">
        <v>4.359</v>
      </c>
      <c r="H4">
        <v>10718123</v>
      </c>
      <c r="I4" s="1">
        <f aca="true" t="shared" si="4" ref="I4:I67">H4/$A$5</f>
        <v>58.00226746325519</v>
      </c>
      <c r="J4">
        <v>90887.024129</v>
      </c>
      <c r="K4" s="4">
        <v>2.968</v>
      </c>
      <c r="L4" s="4">
        <v>2632627</v>
      </c>
      <c r="M4" s="2">
        <f t="shared" si="0"/>
        <v>14.246742212697795</v>
      </c>
      <c r="N4" s="5">
        <v>6.687</v>
      </c>
      <c r="O4">
        <v>189425</v>
      </c>
      <c r="P4" s="2">
        <f t="shared" si="1"/>
        <v>1.0250936207978874</v>
      </c>
      <c r="R4" s="5">
        <v>7.188</v>
      </c>
      <c r="S4">
        <v>1026111</v>
      </c>
      <c r="T4" s="1">
        <f t="shared" si="2"/>
        <v>5.552909279823365</v>
      </c>
    </row>
    <row r="5" spans="1:20" ht="12.75">
      <c r="A5" s="8">
        <f>MAX(J4:J5003)</f>
        <v>184788</v>
      </c>
      <c r="C5" s="5">
        <v>2.625</v>
      </c>
      <c r="D5">
        <v>3006411</v>
      </c>
      <c r="E5" s="1">
        <f t="shared" si="3"/>
        <v>16.26951425417235</v>
      </c>
      <c r="G5" s="5">
        <v>8.765</v>
      </c>
      <c r="H5">
        <v>8663412</v>
      </c>
      <c r="I5" s="1">
        <f t="shared" si="4"/>
        <v>46.88297941424768</v>
      </c>
      <c r="J5">
        <v>111647.048711</v>
      </c>
      <c r="K5">
        <v>4.468</v>
      </c>
      <c r="L5">
        <v>657996</v>
      </c>
      <c r="M5" s="2">
        <f t="shared" si="0"/>
        <v>3.5608156373790507</v>
      </c>
      <c r="N5" s="5">
        <v>11.202999</v>
      </c>
      <c r="O5">
        <v>185505</v>
      </c>
      <c r="P5" s="2">
        <f t="shared" si="1"/>
        <v>1.0038801220858498</v>
      </c>
      <c r="R5" s="5">
        <v>11.265</v>
      </c>
      <c r="S5">
        <v>648095</v>
      </c>
      <c r="T5" s="1">
        <f t="shared" si="2"/>
        <v>3.507235318310713</v>
      </c>
    </row>
    <row r="6" spans="3:20" ht="12.75">
      <c r="C6" s="5">
        <v>3.938</v>
      </c>
      <c r="D6">
        <v>2973237</v>
      </c>
      <c r="E6" s="1">
        <f t="shared" si="3"/>
        <v>16.089989609714916</v>
      </c>
      <c r="G6" s="5">
        <v>13.187</v>
      </c>
      <c r="H6">
        <v>7978579</v>
      </c>
      <c r="I6" s="1">
        <f t="shared" si="4"/>
        <v>43.17693248479338</v>
      </c>
      <c r="J6">
        <v>124562.122091</v>
      </c>
      <c r="K6">
        <v>5.968</v>
      </c>
      <c r="L6">
        <v>544596</v>
      </c>
      <c r="M6" s="2">
        <f t="shared" si="0"/>
        <v>2.9471394246379634</v>
      </c>
      <c r="N6" s="5">
        <v>15.640999</v>
      </c>
      <c r="O6">
        <v>185505</v>
      </c>
      <c r="P6" s="2">
        <f t="shared" si="1"/>
        <v>1.0038801220858498</v>
      </c>
      <c r="R6" s="5">
        <v>15.094</v>
      </c>
      <c r="S6">
        <v>546199</v>
      </c>
      <c r="T6" s="1">
        <f t="shared" si="2"/>
        <v>2.9558142303612787</v>
      </c>
    </row>
    <row r="7" spans="3:20" ht="12.75">
      <c r="C7" s="5">
        <v>5.266</v>
      </c>
      <c r="D7">
        <v>2965076</v>
      </c>
      <c r="E7" s="1">
        <f t="shared" si="3"/>
        <v>16.045825486503453</v>
      </c>
      <c r="G7" s="5">
        <v>17.609001</v>
      </c>
      <c r="H7">
        <v>5329300</v>
      </c>
      <c r="I7" s="1">
        <f t="shared" si="4"/>
        <v>28.840076195423944</v>
      </c>
      <c r="J7">
        <v>133870.47207</v>
      </c>
      <c r="K7">
        <v>7.453</v>
      </c>
      <c r="L7">
        <v>521707</v>
      </c>
      <c r="M7" s="2">
        <f t="shared" si="0"/>
        <v>2.823273156265558</v>
      </c>
      <c r="N7" s="5">
        <v>20.092999</v>
      </c>
      <c r="O7">
        <v>185505</v>
      </c>
      <c r="P7" s="2">
        <f t="shared" si="1"/>
        <v>1.0038801220858498</v>
      </c>
      <c r="R7" s="5">
        <v>18.906</v>
      </c>
      <c r="S7">
        <v>539050</v>
      </c>
      <c r="T7" s="1">
        <f t="shared" si="2"/>
        <v>2.917126653245882</v>
      </c>
    </row>
    <row r="8" spans="3:20" ht="12.75">
      <c r="C8" s="5">
        <v>6.594</v>
      </c>
      <c r="D8">
        <v>2963620</v>
      </c>
      <c r="E8" s="1">
        <f t="shared" si="3"/>
        <v>16.037946186981838</v>
      </c>
      <c r="G8" s="5">
        <v>22.047001</v>
      </c>
      <c r="H8">
        <v>14092166</v>
      </c>
      <c r="I8" s="1">
        <f t="shared" si="4"/>
        <v>76.26126155378054</v>
      </c>
      <c r="J8">
        <v>140946.742819</v>
      </c>
      <c r="K8">
        <v>8.937</v>
      </c>
      <c r="L8">
        <v>496751</v>
      </c>
      <c r="M8" s="2">
        <f t="shared" si="0"/>
        <v>2.6882210966080047</v>
      </c>
      <c r="N8" s="5">
        <v>24.530998</v>
      </c>
      <c r="O8">
        <v>185505</v>
      </c>
      <c r="P8" s="2">
        <f t="shared" si="1"/>
        <v>1.0038801220858498</v>
      </c>
      <c r="R8" s="5">
        <v>22.624001</v>
      </c>
      <c r="S8">
        <v>527551</v>
      </c>
      <c r="T8" s="1">
        <f t="shared" si="2"/>
        <v>2.8548985864883</v>
      </c>
    </row>
    <row r="9" spans="3:20" ht="12.75">
      <c r="C9" s="5">
        <v>7.969</v>
      </c>
      <c r="D9">
        <v>2963573</v>
      </c>
      <c r="E9" s="1">
        <f t="shared" si="3"/>
        <v>16.037691841461566</v>
      </c>
      <c r="G9" s="5">
        <v>26.5</v>
      </c>
      <c r="H9">
        <v>13740991</v>
      </c>
      <c r="I9" s="1">
        <f t="shared" si="4"/>
        <v>74.3608405307704</v>
      </c>
      <c r="J9">
        <v>146536.7</v>
      </c>
      <c r="K9">
        <v>10.437</v>
      </c>
      <c r="L9">
        <v>494572</v>
      </c>
      <c r="M9" s="2">
        <f t="shared" si="0"/>
        <v>2.6764292053596552</v>
      </c>
      <c r="R9" s="5">
        <v>26.421001</v>
      </c>
      <c r="S9">
        <v>524843</v>
      </c>
      <c r="T9" s="1">
        <f t="shared" si="2"/>
        <v>2.8402439552351884</v>
      </c>
    </row>
    <row r="10" spans="3:20" ht="12.75">
      <c r="C10" s="5">
        <v>9.266</v>
      </c>
      <c r="D10">
        <v>2963573</v>
      </c>
      <c r="E10" s="1">
        <f t="shared" si="3"/>
        <v>16.037691841461566</v>
      </c>
      <c r="G10" s="5">
        <v>30.969</v>
      </c>
      <c r="H10">
        <v>12391993</v>
      </c>
      <c r="I10" s="1">
        <f t="shared" si="4"/>
        <v>67.06059376149966</v>
      </c>
      <c r="J10">
        <v>151152.363843</v>
      </c>
      <c r="K10">
        <v>11.921</v>
      </c>
      <c r="L10">
        <v>486871</v>
      </c>
      <c r="M10" s="2">
        <f t="shared" si="0"/>
        <v>2.6347544212827674</v>
      </c>
      <c r="R10" s="5">
        <v>30.203001</v>
      </c>
      <c r="S10">
        <v>524843</v>
      </c>
      <c r="T10" s="1">
        <f t="shared" si="2"/>
        <v>2.8402439552351884</v>
      </c>
    </row>
    <row r="11" spans="3:20" ht="12.75">
      <c r="C11" s="5">
        <v>10.578</v>
      </c>
      <c r="D11">
        <v>2963573</v>
      </c>
      <c r="E11" s="1">
        <f t="shared" si="3"/>
        <v>16.037691841461566</v>
      </c>
      <c r="G11" s="5">
        <v>35.437</v>
      </c>
      <c r="H11">
        <v>3544965</v>
      </c>
      <c r="I11" s="1">
        <f t="shared" si="4"/>
        <v>19.18395675043834</v>
      </c>
      <c r="J11">
        <v>154979.969238</v>
      </c>
      <c r="K11">
        <v>13.405001</v>
      </c>
      <c r="L11">
        <v>491315</v>
      </c>
      <c r="M11" s="2">
        <f t="shared" si="0"/>
        <v>2.6588036019654955</v>
      </c>
      <c r="R11" s="5">
        <v>33.999001</v>
      </c>
      <c r="S11">
        <v>524843</v>
      </c>
      <c r="T11" s="1">
        <f t="shared" si="2"/>
        <v>2.8402439552351884</v>
      </c>
    </row>
    <row r="12" spans="3:20" ht="12.75">
      <c r="C12" s="5">
        <v>11.891</v>
      </c>
      <c r="D12">
        <v>2963573</v>
      </c>
      <c r="E12" s="1">
        <f t="shared" si="3"/>
        <v>16.037691841461566</v>
      </c>
      <c r="G12" s="5">
        <v>39.937</v>
      </c>
      <c r="H12">
        <v>12684520</v>
      </c>
      <c r="I12" s="1">
        <f t="shared" si="4"/>
        <v>68.64363486806502</v>
      </c>
      <c r="J12">
        <v>158098.982817</v>
      </c>
      <c r="K12">
        <v>14.889001</v>
      </c>
      <c r="L12">
        <v>485038</v>
      </c>
      <c r="M12" s="2">
        <f t="shared" si="0"/>
        <v>2.624834945992164</v>
      </c>
      <c r="R12" s="5">
        <v>37.781002</v>
      </c>
      <c r="S12">
        <v>524843</v>
      </c>
      <c r="T12" s="1">
        <f t="shared" si="2"/>
        <v>2.8402439552351884</v>
      </c>
    </row>
    <row r="13" spans="3:20" ht="12.75">
      <c r="C13" s="5">
        <v>13.203</v>
      </c>
      <c r="D13">
        <v>2963573</v>
      </c>
      <c r="E13" s="1">
        <f t="shared" si="3"/>
        <v>16.037691841461566</v>
      </c>
      <c r="G13" s="5">
        <v>44.404999</v>
      </c>
      <c r="H13">
        <v>11438105</v>
      </c>
      <c r="I13" s="1">
        <f t="shared" si="4"/>
        <v>61.89852696062515</v>
      </c>
      <c r="J13">
        <v>160746.791424</v>
      </c>
      <c r="K13">
        <v>16.373001</v>
      </c>
      <c r="L13">
        <v>486423</v>
      </c>
      <c r="M13" s="2">
        <f t="shared" si="0"/>
        <v>2.632330021429963</v>
      </c>
      <c r="R13" s="5">
        <v>41.578003</v>
      </c>
      <c r="S13">
        <v>524843</v>
      </c>
      <c r="T13" s="1">
        <f t="shared" si="2"/>
        <v>2.8402439552351884</v>
      </c>
    </row>
    <row r="14" spans="3:13" ht="12.75">
      <c r="C14" s="5">
        <v>14.516</v>
      </c>
      <c r="D14">
        <v>2963573</v>
      </c>
      <c r="E14" s="1">
        <f t="shared" si="3"/>
        <v>16.037691841461566</v>
      </c>
      <c r="G14" s="5">
        <v>48.874001</v>
      </c>
      <c r="H14">
        <v>11586412</v>
      </c>
      <c r="I14" s="1">
        <f t="shared" si="4"/>
        <v>62.70110613243284</v>
      </c>
      <c r="J14">
        <v>163101.820249</v>
      </c>
      <c r="K14">
        <v>17.905001</v>
      </c>
      <c r="L14">
        <v>479045</v>
      </c>
      <c r="M14" s="2">
        <f t="shared" si="0"/>
        <v>2.592403186354092</v>
      </c>
    </row>
    <row r="15" spans="3:13" ht="12.75">
      <c r="C15" s="5">
        <v>15.844</v>
      </c>
      <c r="D15">
        <v>2963573</v>
      </c>
      <c r="E15" s="1">
        <f t="shared" si="3"/>
        <v>16.037691841461566</v>
      </c>
      <c r="G15" s="5">
        <v>53.359001</v>
      </c>
      <c r="H15">
        <v>11769641</v>
      </c>
      <c r="I15" s="1">
        <f t="shared" si="4"/>
        <v>63.69266943740936</v>
      </c>
      <c r="J15">
        <v>165172.798181</v>
      </c>
      <c r="K15">
        <v>19.577002</v>
      </c>
      <c r="L15">
        <v>480356</v>
      </c>
      <c r="M15" s="2">
        <f t="shared" si="0"/>
        <v>2.599497802887633</v>
      </c>
    </row>
    <row r="16" spans="3:13" ht="12.75">
      <c r="C16" s="5">
        <v>17.171999</v>
      </c>
      <c r="D16">
        <v>2963573</v>
      </c>
      <c r="E16" s="1">
        <f t="shared" si="3"/>
        <v>16.037691841461566</v>
      </c>
      <c r="G16" s="5">
        <v>57.844002</v>
      </c>
      <c r="H16">
        <v>12030344</v>
      </c>
      <c r="I16" s="1">
        <f t="shared" si="4"/>
        <v>65.10349156871658</v>
      </c>
      <c r="J16">
        <v>166982.396169</v>
      </c>
      <c r="K16">
        <v>21.483002</v>
      </c>
      <c r="L16">
        <v>477096</v>
      </c>
      <c r="M16" s="2">
        <f t="shared" si="0"/>
        <v>2.581855964673031</v>
      </c>
    </row>
    <row r="17" spans="3:13" ht="12.75">
      <c r="C17" s="5">
        <v>18.499998</v>
      </c>
      <c r="D17">
        <v>2963573</v>
      </c>
      <c r="E17" s="1">
        <f t="shared" si="3"/>
        <v>16.037691841461566</v>
      </c>
      <c r="G17" s="5">
        <v>62.329002</v>
      </c>
      <c r="H17">
        <v>12102406</v>
      </c>
      <c r="I17" s="1">
        <f t="shared" si="4"/>
        <v>65.49346277896834</v>
      </c>
      <c r="J17">
        <v>168541.283816</v>
      </c>
      <c r="K17">
        <v>23.608002</v>
      </c>
      <c r="L17">
        <v>476903</v>
      </c>
      <c r="M17" s="2">
        <f t="shared" si="0"/>
        <v>2.5808115245578716</v>
      </c>
    </row>
    <row r="18" spans="3:13" ht="12.75">
      <c r="C18" s="5">
        <v>19.827997</v>
      </c>
      <c r="D18">
        <v>2963573</v>
      </c>
      <c r="E18" s="1">
        <f t="shared" si="3"/>
        <v>16.037691841461566</v>
      </c>
      <c r="G18" s="5">
        <v>66.814003</v>
      </c>
      <c r="H18">
        <v>12082536</v>
      </c>
      <c r="I18" s="1">
        <f t="shared" si="4"/>
        <v>65.38593415156828</v>
      </c>
      <c r="J18">
        <v>169903.527106</v>
      </c>
      <c r="K18">
        <v>26.077002</v>
      </c>
      <c r="L18">
        <v>475150</v>
      </c>
      <c r="M18" s="2">
        <f t="shared" si="0"/>
        <v>2.571324977812412</v>
      </c>
    </row>
    <row r="19" spans="3:13" ht="12.75">
      <c r="C19" s="5">
        <v>21.140997</v>
      </c>
      <c r="D19">
        <v>2963573</v>
      </c>
      <c r="E19" s="1">
        <f t="shared" si="3"/>
        <v>16.037691841461566</v>
      </c>
      <c r="G19" s="5">
        <v>71.314003</v>
      </c>
      <c r="H19">
        <v>12397804</v>
      </c>
      <c r="I19" s="1">
        <f t="shared" si="4"/>
        <v>67.09204060869753</v>
      </c>
      <c r="J19">
        <v>171049.777191</v>
      </c>
      <c r="K19">
        <v>28.671001</v>
      </c>
      <c r="L19">
        <v>476636</v>
      </c>
      <c r="M19" s="2">
        <f t="shared" si="0"/>
        <v>2.579366625538455</v>
      </c>
    </row>
    <row r="20" spans="3:13" ht="12.75">
      <c r="C20" s="5">
        <v>22.452997</v>
      </c>
      <c r="D20">
        <v>2963573</v>
      </c>
      <c r="E20" s="1">
        <f t="shared" si="3"/>
        <v>16.037691841461566</v>
      </c>
      <c r="G20" s="5">
        <v>75.798004</v>
      </c>
      <c r="H20">
        <v>12580351</v>
      </c>
      <c r="I20" s="1">
        <f t="shared" si="4"/>
        <v>68.0799131978267</v>
      </c>
      <c r="J20">
        <v>172019.215909</v>
      </c>
      <c r="K20">
        <v>31.093002</v>
      </c>
      <c r="L20">
        <v>474849</v>
      </c>
      <c r="M20" s="2">
        <f t="shared" si="0"/>
        <v>2.569696084161309</v>
      </c>
    </row>
    <row r="21" spans="3:13" ht="12.75">
      <c r="C21" s="5">
        <v>23.781998</v>
      </c>
      <c r="D21">
        <v>2963573</v>
      </c>
      <c r="E21" s="1">
        <f t="shared" si="3"/>
        <v>16.037691841461566</v>
      </c>
      <c r="G21" s="5">
        <v>80.282005</v>
      </c>
      <c r="H21">
        <v>12739868</v>
      </c>
      <c r="I21" s="1">
        <f t="shared" si="4"/>
        <v>68.94315648202264</v>
      </c>
      <c r="J21">
        <v>172890.153892</v>
      </c>
      <c r="K21">
        <v>33.031002</v>
      </c>
      <c r="L21">
        <v>476200</v>
      </c>
      <c r="M21" s="2">
        <f t="shared" si="0"/>
        <v>2.577007164967422</v>
      </c>
    </row>
    <row r="22" spans="3:13" ht="12.75">
      <c r="C22" s="5">
        <v>25.109997</v>
      </c>
      <c r="D22">
        <v>2963573</v>
      </c>
      <c r="E22" s="1">
        <f t="shared" si="3"/>
        <v>16.037691841461566</v>
      </c>
      <c r="G22" s="5">
        <v>84.782005</v>
      </c>
      <c r="H22">
        <v>12842118</v>
      </c>
      <c r="I22" s="1">
        <f t="shared" si="4"/>
        <v>69.49649327878434</v>
      </c>
      <c r="J22">
        <v>173666.630024</v>
      </c>
      <c r="K22">
        <v>34.672001</v>
      </c>
      <c r="L22">
        <v>474849</v>
      </c>
      <c r="M22" s="2">
        <f t="shared" si="0"/>
        <v>2.569696084161309</v>
      </c>
    </row>
    <row r="23" spans="3:13" ht="12.75">
      <c r="C23" s="5">
        <v>26.437996</v>
      </c>
      <c r="D23">
        <v>2963573</v>
      </c>
      <c r="E23" s="1">
        <f t="shared" si="3"/>
        <v>16.037691841461566</v>
      </c>
      <c r="G23" s="5">
        <v>89.282005</v>
      </c>
      <c r="H23">
        <v>13029137</v>
      </c>
      <c r="I23" s="1">
        <f t="shared" si="4"/>
        <v>70.50856657358703</v>
      </c>
      <c r="J23">
        <v>174333.259024</v>
      </c>
      <c r="K23">
        <v>36.202999</v>
      </c>
      <c r="L23">
        <v>476200</v>
      </c>
      <c r="M23" s="2">
        <f t="shared" si="0"/>
        <v>2.577007164967422</v>
      </c>
    </row>
    <row r="24" spans="3:13" ht="12.75">
      <c r="C24" s="5">
        <v>27.750996</v>
      </c>
      <c r="D24">
        <v>2963573</v>
      </c>
      <c r="E24" s="1">
        <f t="shared" si="3"/>
        <v>16.037691841461566</v>
      </c>
      <c r="G24" s="5">
        <v>93.782005</v>
      </c>
      <c r="H24">
        <v>13516177</v>
      </c>
      <c r="I24" s="1">
        <f t="shared" si="4"/>
        <v>73.1442355564214</v>
      </c>
      <c r="J24">
        <v>174936.839633</v>
      </c>
      <c r="K24">
        <v>37.702999</v>
      </c>
      <c r="L24">
        <v>474849</v>
      </c>
      <c r="M24" s="2">
        <f t="shared" si="0"/>
        <v>2.569696084161309</v>
      </c>
    </row>
    <row r="25" spans="3:13" ht="12.75">
      <c r="C25" s="5">
        <v>29.078995</v>
      </c>
      <c r="D25">
        <v>2963573</v>
      </c>
      <c r="E25" s="1">
        <f t="shared" si="3"/>
        <v>16.037691841461566</v>
      </c>
      <c r="G25" s="5">
        <v>98.282005</v>
      </c>
      <c r="H25">
        <v>12726291</v>
      </c>
      <c r="I25" s="1">
        <f t="shared" si="4"/>
        <v>68.86968309630495</v>
      </c>
      <c r="J25">
        <v>175505.669076</v>
      </c>
      <c r="K25">
        <v>39.202999</v>
      </c>
      <c r="L25">
        <v>476273</v>
      </c>
      <c r="M25" s="2">
        <f t="shared" si="0"/>
        <v>2.577402212264866</v>
      </c>
    </row>
    <row r="26" spans="3:13" ht="12.75">
      <c r="C26" s="5">
        <v>30.406994</v>
      </c>
      <c r="D26">
        <v>2963573</v>
      </c>
      <c r="E26" s="1">
        <f t="shared" si="3"/>
        <v>16.037691841461566</v>
      </c>
      <c r="G26" s="5">
        <v>102.782005</v>
      </c>
      <c r="H26">
        <v>12625922</v>
      </c>
      <c r="I26" s="1">
        <f t="shared" si="4"/>
        <v>68.32652553196095</v>
      </c>
      <c r="J26">
        <v>176040.491762</v>
      </c>
      <c r="K26">
        <v>40.687</v>
      </c>
      <c r="L26">
        <v>474530</v>
      </c>
      <c r="M26" s="2">
        <f t="shared" si="0"/>
        <v>2.567969781587549</v>
      </c>
    </row>
    <row r="27" spans="3:13" ht="12.75">
      <c r="C27" s="5">
        <v>31.734993</v>
      </c>
      <c r="D27">
        <v>2963573</v>
      </c>
      <c r="E27" s="1">
        <f t="shared" si="3"/>
        <v>16.037691841461566</v>
      </c>
      <c r="G27" s="5">
        <v>107.282005</v>
      </c>
      <c r="H27">
        <v>12625613</v>
      </c>
      <c r="I27" s="1">
        <f t="shared" si="4"/>
        <v>68.32485334545534</v>
      </c>
      <c r="J27">
        <v>176539.501235</v>
      </c>
      <c r="K27">
        <v>42.171001</v>
      </c>
      <c r="L27">
        <v>476548</v>
      </c>
      <c r="M27" s="2">
        <f t="shared" si="0"/>
        <v>2.578890404138797</v>
      </c>
    </row>
    <row r="28" spans="3:13" ht="12.75">
      <c r="C28" s="5">
        <v>33.047993</v>
      </c>
      <c r="D28">
        <v>2963573</v>
      </c>
      <c r="E28" s="1">
        <f t="shared" si="3"/>
        <v>16.037691841461566</v>
      </c>
      <c r="G28" s="5">
        <v>111.829002</v>
      </c>
      <c r="H28">
        <v>21423574</v>
      </c>
      <c r="I28" s="1">
        <f t="shared" si="4"/>
        <v>115.93595904495963</v>
      </c>
      <c r="J28">
        <v>177001.032924</v>
      </c>
      <c r="K28">
        <v>43.671001</v>
      </c>
      <c r="L28">
        <v>475767</v>
      </c>
      <c r="M28" s="2">
        <f t="shared" si="0"/>
        <v>2.5746639392168325</v>
      </c>
    </row>
    <row r="29" spans="3:13" ht="12.75">
      <c r="C29" s="5">
        <v>34.360992</v>
      </c>
      <c r="D29">
        <v>2963573</v>
      </c>
      <c r="E29" s="1">
        <f t="shared" si="3"/>
        <v>16.037691841461566</v>
      </c>
      <c r="G29" s="5">
        <v>116.345001</v>
      </c>
      <c r="H29">
        <v>21622822</v>
      </c>
      <c r="I29" s="1">
        <f t="shared" si="4"/>
        <v>117.01421087949434</v>
      </c>
      <c r="J29">
        <v>177435.902236</v>
      </c>
      <c r="K29">
        <v>45.156002</v>
      </c>
      <c r="L29">
        <v>476452</v>
      </c>
      <c r="M29" s="2">
        <f t="shared" si="0"/>
        <v>2.5783708898846247</v>
      </c>
    </row>
    <row r="30" spans="3:13" ht="12.75">
      <c r="C30" s="5">
        <v>35.688992</v>
      </c>
      <c r="D30">
        <v>2963573</v>
      </c>
      <c r="E30" s="1">
        <f t="shared" si="3"/>
        <v>16.037691841461566</v>
      </c>
      <c r="G30" s="5">
        <v>120.845001</v>
      </c>
      <c r="H30">
        <v>21722894</v>
      </c>
      <c r="I30" s="1">
        <f t="shared" si="4"/>
        <v>117.5557611966145</v>
      </c>
      <c r="J30">
        <v>177841.693731</v>
      </c>
      <c r="K30">
        <v>46.640003</v>
      </c>
      <c r="L30">
        <v>475767</v>
      </c>
      <c r="M30" s="2">
        <f t="shared" si="0"/>
        <v>2.5746639392168325</v>
      </c>
    </row>
    <row r="31" spans="3:13" ht="12.75">
      <c r="C31" s="5">
        <v>37.016991</v>
      </c>
      <c r="D31">
        <v>2963573</v>
      </c>
      <c r="E31" s="1">
        <f t="shared" si="3"/>
        <v>16.037691841461566</v>
      </c>
      <c r="G31" s="5">
        <v>125.361</v>
      </c>
      <c r="H31">
        <v>311247</v>
      </c>
      <c r="I31" s="1">
        <f t="shared" si="4"/>
        <v>1.6843463861289694</v>
      </c>
      <c r="J31">
        <v>178231.294138</v>
      </c>
      <c r="K31">
        <v>48.124004</v>
      </c>
      <c r="L31">
        <v>476279</v>
      </c>
      <c r="M31" s="2">
        <f t="shared" si="0"/>
        <v>2.5774346819057516</v>
      </c>
    </row>
    <row r="32" spans="3:13" ht="12.75">
      <c r="C32" s="5">
        <v>38.34499</v>
      </c>
      <c r="D32">
        <v>2963573</v>
      </c>
      <c r="E32" s="1">
        <f t="shared" si="3"/>
        <v>16.037691841461566</v>
      </c>
      <c r="G32" s="5">
        <v>129.876999</v>
      </c>
      <c r="H32">
        <v>308384</v>
      </c>
      <c r="I32" s="1">
        <f t="shared" si="4"/>
        <v>1.6688529558196419</v>
      </c>
      <c r="J32">
        <v>178600.590381</v>
      </c>
      <c r="K32">
        <v>49.609005</v>
      </c>
      <c r="L32">
        <v>475767</v>
      </c>
      <c r="M32" s="2">
        <f t="shared" si="0"/>
        <v>2.5746639392168325</v>
      </c>
    </row>
    <row r="33" spans="3:13" ht="12.75">
      <c r="C33" s="5">
        <v>39.70499</v>
      </c>
      <c r="D33">
        <v>2963573</v>
      </c>
      <c r="E33" s="1">
        <f t="shared" si="3"/>
        <v>16.037691841461566</v>
      </c>
      <c r="G33" s="5">
        <v>134.376999</v>
      </c>
      <c r="H33">
        <v>310639</v>
      </c>
      <c r="I33" s="1">
        <f t="shared" si="4"/>
        <v>1.6810561291858779</v>
      </c>
      <c r="J33">
        <v>178945.963814</v>
      </c>
      <c r="K33">
        <v>51.109005</v>
      </c>
      <c r="L33">
        <v>476279</v>
      </c>
      <c r="M33" s="2">
        <f t="shared" si="0"/>
        <v>2.5774346819057516</v>
      </c>
    </row>
    <row r="34" spans="3:13" ht="12.75">
      <c r="C34" s="5">
        <v>41.03299</v>
      </c>
      <c r="D34">
        <v>2963573</v>
      </c>
      <c r="E34" s="1">
        <f t="shared" si="3"/>
        <v>16.037691841461566</v>
      </c>
      <c r="G34" s="5">
        <v>138.876999</v>
      </c>
      <c r="H34">
        <v>305092</v>
      </c>
      <c r="I34" s="1">
        <f t="shared" si="4"/>
        <v>1.6510379461869817</v>
      </c>
      <c r="J34">
        <v>179273.561098</v>
      </c>
      <c r="K34">
        <v>52.593006</v>
      </c>
      <c r="L34">
        <v>475476</v>
      </c>
      <c r="M34" s="2">
        <f t="shared" si="0"/>
        <v>2.5730891616338725</v>
      </c>
    </row>
    <row r="35" spans="3:13" ht="12.75">
      <c r="C35" s="5">
        <v>42.345989</v>
      </c>
      <c r="D35">
        <v>2963573</v>
      </c>
      <c r="E35" s="1">
        <f t="shared" si="3"/>
        <v>16.037691841461566</v>
      </c>
      <c r="G35" s="5">
        <v>143.393005</v>
      </c>
      <c r="H35">
        <v>1476685</v>
      </c>
      <c r="I35" s="1">
        <f t="shared" si="4"/>
        <v>7.991238608567656</v>
      </c>
      <c r="J35">
        <v>179581.30359</v>
      </c>
      <c r="K35">
        <v>54.078007</v>
      </c>
      <c r="L35">
        <v>476279</v>
      </c>
      <c r="M35" s="2">
        <f t="shared" si="0"/>
        <v>2.5774346819057516</v>
      </c>
    </row>
    <row r="36" spans="3:13" ht="12.75">
      <c r="C36" s="5">
        <v>43.65799</v>
      </c>
      <c r="D36">
        <v>2963573</v>
      </c>
      <c r="E36" s="1">
        <f t="shared" si="3"/>
        <v>16.037691841461566</v>
      </c>
      <c r="G36" s="5">
        <v>147.893005</v>
      </c>
      <c r="H36">
        <v>1476239</v>
      </c>
      <c r="I36" s="1">
        <f t="shared" si="4"/>
        <v>7.988825031928481</v>
      </c>
      <c r="J36">
        <v>179868.72051</v>
      </c>
      <c r="K36">
        <v>55.563007</v>
      </c>
      <c r="L36">
        <v>475476</v>
      </c>
      <c r="M36" s="2">
        <f t="shared" si="0"/>
        <v>2.5730891616338725</v>
      </c>
    </row>
    <row r="37" spans="3:13" ht="12.75">
      <c r="C37" s="5">
        <v>44.986988</v>
      </c>
      <c r="D37">
        <v>2963573</v>
      </c>
      <c r="E37" s="1">
        <f t="shared" si="3"/>
        <v>16.037691841461566</v>
      </c>
      <c r="G37" s="5">
        <v>152.393005</v>
      </c>
      <c r="H37">
        <v>1472333</v>
      </c>
      <c r="I37" s="1">
        <f t="shared" si="4"/>
        <v>7.967687295711843</v>
      </c>
      <c r="J37">
        <v>180139.099144</v>
      </c>
      <c r="K37">
        <v>57.047009</v>
      </c>
      <c r="L37">
        <v>476279</v>
      </c>
      <c r="M37" s="2">
        <f t="shared" si="0"/>
        <v>2.5774346819057516</v>
      </c>
    </row>
    <row r="38" spans="3:13" ht="12.75">
      <c r="C38" s="5">
        <v>46.314987</v>
      </c>
      <c r="D38">
        <v>2963573</v>
      </c>
      <c r="E38" s="1">
        <f t="shared" si="3"/>
        <v>16.037691841461566</v>
      </c>
      <c r="G38" s="5">
        <v>156.893005</v>
      </c>
      <c r="H38">
        <v>1470314</v>
      </c>
      <c r="I38" s="1">
        <f t="shared" si="4"/>
        <v>7.956761261553781</v>
      </c>
      <c r="J38">
        <v>180394.70718</v>
      </c>
      <c r="K38">
        <v>58.547009</v>
      </c>
      <c r="L38">
        <v>475476</v>
      </c>
      <c r="M38" s="2">
        <f t="shared" si="0"/>
        <v>2.5730891616338725</v>
      </c>
    </row>
    <row r="39" spans="3:13" ht="12.75">
      <c r="C39" s="5">
        <v>47.642986</v>
      </c>
      <c r="D39">
        <v>2963573</v>
      </c>
      <c r="E39" s="1">
        <f t="shared" si="3"/>
        <v>16.037691841461566</v>
      </c>
      <c r="G39" s="5">
        <v>161.393005</v>
      </c>
      <c r="H39">
        <v>1473658</v>
      </c>
      <c r="I39" s="1">
        <f t="shared" si="4"/>
        <v>7.974857674740784</v>
      </c>
      <c r="J39">
        <v>180633.897616</v>
      </c>
      <c r="K39">
        <v>60.03101</v>
      </c>
      <c r="L39">
        <v>476279</v>
      </c>
      <c r="M39" s="2">
        <f t="shared" si="0"/>
        <v>2.5774346819057516</v>
      </c>
    </row>
    <row r="40" spans="3:13" ht="12.75">
      <c r="C40" s="5">
        <v>48.970985</v>
      </c>
      <c r="D40">
        <v>2963573</v>
      </c>
      <c r="E40" s="1">
        <f t="shared" si="3"/>
        <v>16.037691841461566</v>
      </c>
      <c r="G40" s="5">
        <v>165.908005</v>
      </c>
      <c r="H40">
        <v>1454530</v>
      </c>
      <c r="I40" s="1">
        <f t="shared" si="4"/>
        <v>7.871344459596943</v>
      </c>
      <c r="J40">
        <v>180859.505721</v>
      </c>
      <c r="K40">
        <v>61.51601</v>
      </c>
      <c r="L40">
        <v>475476</v>
      </c>
      <c r="M40" s="2">
        <f t="shared" si="0"/>
        <v>2.5730891616338725</v>
      </c>
    </row>
    <row r="41" spans="3:13" ht="12.75">
      <c r="C41" s="5">
        <v>50.282986</v>
      </c>
      <c r="D41">
        <v>2963573</v>
      </c>
      <c r="E41" s="1">
        <f t="shared" si="3"/>
        <v>16.037691841461566</v>
      </c>
      <c r="G41" s="5">
        <v>170.423004</v>
      </c>
      <c r="H41">
        <v>1454487</v>
      </c>
      <c r="I41" s="1">
        <f t="shared" si="4"/>
        <v>7.871111760503929</v>
      </c>
      <c r="J41">
        <v>181072.679309</v>
      </c>
      <c r="K41">
        <v>63.000011</v>
      </c>
      <c r="L41">
        <v>476279</v>
      </c>
      <c r="M41" s="2">
        <f t="shared" si="0"/>
        <v>2.5774346819057516</v>
      </c>
    </row>
    <row r="42" spans="3:13" ht="12.75">
      <c r="C42" s="5">
        <v>51.610985</v>
      </c>
      <c r="D42">
        <v>2963573</v>
      </c>
      <c r="E42" s="1">
        <f t="shared" si="3"/>
        <v>16.037691841461566</v>
      </c>
      <c r="G42" s="5">
        <v>174.939011</v>
      </c>
      <c r="H42">
        <v>1454372</v>
      </c>
      <c r="I42" s="1">
        <f t="shared" si="4"/>
        <v>7.870489425720285</v>
      </c>
      <c r="J42">
        <v>181268.682543</v>
      </c>
      <c r="K42">
        <v>64.484009</v>
      </c>
      <c r="L42">
        <v>475476</v>
      </c>
      <c r="M42" s="2">
        <f t="shared" si="0"/>
        <v>2.5730891616338725</v>
      </c>
    </row>
    <row r="43" spans="3:13" ht="12.75">
      <c r="C43" s="5">
        <v>52.922985</v>
      </c>
      <c r="D43">
        <v>2963573</v>
      </c>
      <c r="E43" s="1">
        <f t="shared" si="3"/>
        <v>16.037691841461566</v>
      </c>
      <c r="G43" s="5">
        <v>179.439011</v>
      </c>
      <c r="H43">
        <v>1454868</v>
      </c>
      <c r="I43" s="1">
        <f t="shared" si="4"/>
        <v>7.873173582700176</v>
      </c>
      <c r="J43">
        <v>181451.120352</v>
      </c>
      <c r="K43">
        <v>65.96801</v>
      </c>
      <c r="L43">
        <v>476279</v>
      </c>
      <c r="M43" s="2">
        <f t="shared" si="0"/>
        <v>2.5774346819057516</v>
      </c>
    </row>
    <row r="44" spans="3:13" ht="12.75">
      <c r="C44" s="5">
        <v>54.251984</v>
      </c>
      <c r="D44">
        <v>2963573</v>
      </c>
      <c r="E44" s="1">
        <f t="shared" si="3"/>
        <v>16.037691841461566</v>
      </c>
      <c r="G44" s="5">
        <v>183.955017</v>
      </c>
      <c r="H44">
        <v>1454626</v>
      </c>
      <c r="I44" s="1">
        <f t="shared" si="4"/>
        <v>7.871863973851116</v>
      </c>
      <c r="J44">
        <v>181624.039204</v>
      </c>
      <c r="K44">
        <v>67.452011</v>
      </c>
      <c r="L44">
        <v>475476</v>
      </c>
      <c r="M44" s="2">
        <f t="shared" si="0"/>
        <v>2.5730891616338725</v>
      </c>
    </row>
    <row r="45" spans="3:13" ht="12.75">
      <c r="C45" s="5">
        <v>55.579983</v>
      </c>
      <c r="D45">
        <v>2963573</v>
      </c>
      <c r="E45" s="1">
        <f t="shared" si="3"/>
        <v>16.037691841461566</v>
      </c>
      <c r="G45" s="5">
        <v>188.502014</v>
      </c>
      <c r="H45">
        <v>1455032</v>
      </c>
      <c r="I45" s="1">
        <f t="shared" si="4"/>
        <v>7.874061086217719</v>
      </c>
      <c r="J45">
        <v>181787.002673</v>
      </c>
      <c r="K45">
        <v>68.936012</v>
      </c>
      <c r="L45">
        <v>476279</v>
      </c>
      <c r="M45" s="2">
        <f t="shared" si="0"/>
        <v>2.5774346819057516</v>
      </c>
    </row>
    <row r="46" spans="3:13" ht="12.75">
      <c r="C46" s="5">
        <v>56.907982</v>
      </c>
      <c r="D46">
        <v>2963573</v>
      </c>
      <c r="E46" s="1">
        <f t="shared" si="3"/>
        <v>16.037691841461566</v>
      </c>
      <c r="G46" s="5">
        <v>193.017014</v>
      </c>
      <c r="H46">
        <v>1453979</v>
      </c>
      <c r="I46" s="1">
        <f t="shared" si="4"/>
        <v>7.868362664242267</v>
      </c>
      <c r="J46">
        <v>181939.618897</v>
      </c>
      <c r="K46">
        <v>70.436012</v>
      </c>
      <c r="L46">
        <v>475476</v>
      </c>
      <c r="M46" s="2">
        <f t="shared" si="0"/>
        <v>2.5730891616338725</v>
      </c>
    </row>
    <row r="47" spans="3:13" ht="12.75">
      <c r="C47" s="5">
        <v>58.235981</v>
      </c>
      <c r="D47">
        <v>2963573</v>
      </c>
      <c r="E47" s="1">
        <f t="shared" si="3"/>
        <v>16.037691841461566</v>
      </c>
      <c r="G47" s="5">
        <v>197.548019</v>
      </c>
      <c r="H47">
        <v>1455196</v>
      </c>
      <c r="I47" s="1">
        <f t="shared" si="4"/>
        <v>7.874948589735264</v>
      </c>
      <c r="J47">
        <v>182087.89942</v>
      </c>
      <c r="K47">
        <v>71.920013</v>
      </c>
      <c r="L47">
        <v>476279</v>
      </c>
      <c r="M47" s="2">
        <f t="shared" si="0"/>
        <v>2.5774346819057516</v>
      </c>
    </row>
    <row r="48" spans="3:13" ht="12.75">
      <c r="C48" s="5">
        <v>59.56398</v>
      </c>
      <c r="D48">
        <v>2963573</v>
      </c>
      <c r="E48" s="1">
        <f t="shared" si="3"/>
        <v>16.037691841461566</v>
      </c>
      <c r="G48" s="5">
        <v>202.063019</v>
      </c>
      <c r="H48">
        <v>2355493</v>
      </c>
      <c r="I48" s="1">
        <f t="shared" si="4"/>
        <v>12.74700196982488</v>
      </c>
      <c r="J48">
        <v>182230.337736</v>
      </c>
      <c r="K48">
        <v>73.404015</v>
      </c>
      <c r="L48">
        <v>475476</v>
      </c>
      <c r="M48" s="2">
        <f t="shared" si="0"/>
        <v>2.5730891616338725</v>
      </c>
    </row>
    <row r="49" spans="3:13" ht="12.75">
      <c r="C49" s="5">
        <v>60.891979</v>
      </c>
      <c r="D49">
        <v>2963573</v>
      </c>
      <c r="E49" s="1">
        <f t="shared" si="3"/>
        <v>16.037691841461566</v>
      </c>
      <c r="G49" s="5">
        <v>206.579025</v>
      </c>
      <c r="H49">
        <v>2355484</v>
      </c>
      <c r="I49" s="1">
        <f t="shared" si="4"/>
        <v>12.746953265363551</v>
      </c>
      <c r="J49">
        <v>182365.263357</v>
      </c>
      <c r="K49">
        <v>74.889015</v>
      </c>
      <c r="L49">
        <v>476279</v>
      </c>
      <c r="M49" s="2">
        <f t="shared" si="0"/>
        <v>2.5774346819057516</v>
      </c>
    </row>
    <row r="50" spans="3:13" ht="12.75">
      <c r="C50" s="5">
        <v>62.203979</v>
      </c>
      <c r="D50">
        <v>2963573</v>
      </c>
      <c r="E50" s="1">
        <f t="shared" si="3"/>
        <v>16.037691841461566</v>
      </c>
      <c r="G50" s="5">
        <v>211.111023</v>
      </c>
      <c r="H50">
        <v>2354504</v>
      </c>
      <c r="I50" s="1">
        <f t="shared" si="4"/>
        <v>12.741649890685542</v>
      </c>
      <c r="J50">
        <v>182493.599986</v>
      </c>
      <c r="K50">
        <v>76.374016</v>
      </c>
      <c r="L50">
        <v>475476</v>
      </c>
      <c r="M50" s="2">
        <f t="shared" si="0"/>
        <v>2.5730891616338725</v>
      </c>
    </row>
    <row r="51" spans="3:13" ht="12.75">
      <c r="C51" s="5">
        <v>63.516979</v>
      </c>
      <c r="D51">
        <v>2963573</v>
      </c>
      <c r="E51" s="1">
        <f t="shared" si="3"/>
        <v>16.037691841461566</v>
      </c>
      <c r="G51" s="5">
        <v>215.627029</v>
      </c>
      <c r="H51">
        <v>2355567</v>
      </c>
      <c r="I51" s="1">
        <f t="shared" si="4"/>
        <v>12.747402428729139</v>
      </c>
      <c r="J51">
        <v>182615.407921</v>
      </c>
      <c r="K51">
        <v>77.858017</v>
      </c>
      <c r="L51">
        <v>476279</v>
      </c>
      <c r="M51" s="2">
        <f t="shared" si="0"/>
        <v>2.5774346819057516</v>
      </c>
    </row>
    <row r="52" spans="3:13" ht="12.75">
      <c r="C52" s="5">
        <v>64.844978</v>
      </c>
      <c r="D52">
        <v>2963573</v>
      </c>
      <c r="E52" s="1">
        <f t="shared" si="3"/>
        <v>16.037691841461566</v>
      </c>
      <c r="G52" s="5">
        <v>220.159027</v>
      </c>
      <c r="H52">
        <v>2352465</v>
      </c>
      <c r="I52" s="1">
        <f t="shared" si="4"/>
        <v>12.730615624391195</v>
      </c>
      <c r="J52">
        <v>182729.913086</v>
      </c>
      <c r="K52">
        <v>79.342018</v>
      </c>
      <c r="L52">
        <v>475476</v>
      </c>
      <c r="M52" s="2">
        <f t="shared" si="0"/>
        <v>2.5730891616338725</v>
      </c>
    </row>
    <row r="53" spans="3:13" ht="12.75">
      <c r="C53" s="5">
        <v>66.172981</v>
      </c>
      <c r="D53">
        <v>2963573</v>
      </c>
      <c r="E53" s="1">
        <f t="shared" si="3"/>
        <v>16.037691841461566</v>
      </c>
      <c r="G53" s="5">
        <v>224.675034</v>
      </c>
      <c r="H53">
        <v>2357223</v>
      </c>
      <c r="I53" s="1">
        <f t="shared" si="4"/>
        <v>12.75636404961361</v>
      </c>
      <c r="J53">
        <v>182838.642471</v>
      </c>
      <c r="K53">
        <v>80.842018</v>
      </c>
      <c r="L53">
        <v>476279</v>
      </c>
      <c r="M53" s="2">
        <f t="shared" si="0"/>
        <v>2.5774346819057516</v>
      </c>
    </row>
    <row r="54" spans="7:13" ht="12.75">
      <c r="G54" s="5">
        <v>229.206039</v>
      </c>
      <c r="H54">
        <v>2357438</v>
      </c>
      <c r="I54" s="1">
        <f t="shared" si="4"/>
        <v>12.757527545078684</v>
      </c>
      <c r="J54">
        <v>182942.782496</v>
      </c>
      <c r="K54">
        <v>82.327019</v>
      </c>
      <c r="L54">
        <v>475476</v>
      </c>
      <c r="M54" s="2">
        <f t="shared" si="0"/>
        <v>2.5730891616338725</v>
      </c>
    </row>
    <row r="55" spans="7:13" ht="12.75">
      <c r="G55" s="5">
        <v>233.722046</v>
      </c>
      <c r="H55">
        <v>2356623</v>
      </c>
      <c r="I55" s="1">
        <f t="shared" si="4"/>
        <v>12.753117085525034</v>
      </c>
      <c r="J55">
        <v>183043.211202</v>
      </c>
      <c r="K55">
        <v>83.827019</v>
      </c>
      <c r="L55">
        <v>476279</v>
      </c>
      <c r="M55" s="2">
        <f t="shared" si="0"/>
        <v>2.5774346819057516</v>
      </c>
    </row>
    <row r="56" spans="7:13" ht="12.75">
      <c r="G56" s="5">
        <v>238.237045</v>
      </c>
      <c r="H56">
        <v>2362117</v>
      </c>
      <c r="I56" s="1">
        <f t="shared" si="4"/>
        <v>12.782848453362773</v>
      </c>
      <c r="J56">
        <v>183138.872063</v>
      </c>
      <c r="K56">
        <v>85.31102</v>
      </c>
      <c r="L56">
        <v>475476</v>
      </c>
      <c r="M56" s="2">
        <f t="shared" si="0"/>
        <v>2.5730891616338725</v>
      </c>
    </row>
    <row r="57" spans="7:13" ht="12.75">
      <c r="G57" s="5">
        <v>242.752045</v>
      </c>
      <c r="H57">
        <v>2362195</v>
      </c>
      <c r="I57" s="1">
        <f t="shared" si="4"/>
        <v>12.783270558694287</v>
      </c>
      <c r="J57">
        <v>183226.859219</v>
      </c>
      <c r="K57">
        <v>86.795021</v>
      </c>
      <c r="L57">
        <v>476279</v>
      </c>
      <c r="M57" s="2">
        <f t="shared" si="0"/>
        <v>2.5774346819057516</v>
      </c>
    </row>
    <row r="58" spans="7:13" ht="12.75">
      <c r="G58" s="5">
        <v>247.267044</v>
      </c>
      <c r="H58">
        <v>11152531</v>
      </c>
      <c r="I58" s="1">
        <f t="shared" si="4"/>
        <v>60.35311275623958</v>
      </c>
      <c r="J58">
        <v>183311.00815</v>
      </c>
      <c r="K58">
        <v>88.280022</v>
      </c>
      <c r="L58">
        <v>475476</v>
      </c>
      <c r="M58" s="2">
        <f t="shared" si="0"/>
        <v>2.5730891616338725</v>
      </c>
    </row>
    <row r="59" spans="7:13" ht="12.75">
      <c r="G59" s="5">
        <v>251.783051</v>
      </c>
      <c r="H59">
        <v>9359253</v>
      </c>
      <c r="I59" s="1">
        <f t="shared" si="4"/>
        <v>50.64859731151373</v>
      </c>
      <c r="J59">
        <v>183387.564666</v>
      </c>
      <c r="K59">
        <v>89.780022</v>
      </c>
      <c r="L59">
        <v>476279</v>
      </c>
      <c r="M59" s="2">
        <f t="shared" si="0"/>
        <v>2.5774346819057516</v>
      </c>
    </row>
    <row r="60" spans="7:13" ht="12.75">
      <c r="G60" s="5">
        <v>256.299042</v>
      </c>
      <c r="H60">
        <v>9355846</v>
      </c>
      <c r="I60" s="1">
        <f t="shared" si="4"/>
        <v>50.630159967097434</v>
      </c>
      <c r="J60">
        <v>183459.687098</v>
      </c>
      <c r="K60">
        <v>91.264023</v>
      </c>
      <c r="L60">
        <v>475476</v>
      </c>
      <c r="M60" s="2">
        <f t="shared" si="0"/>
        <v>2.5730891616338725</v>
      </c>
    </row>
    <row r="61" spans="7:13" ht="12.75">
      <c r="G61" s="5">
        <v>260.845032</v>
      </c>
      <c r="H61">
        <v>9355640</v>
      </c>
      <c r="I61" s="1">
        <f t="shared" si="4"/>
        <v>50.62904517609368</v>
      </c>
      <c r="J61">
        <v>183527.244461</v>
      </c>
      <c r="K61">
        <v>92.749023</v>
      </c>
      <c r="L61">
        <v>476279</v>
      </c>
      <c r="M61" s="2">
        <f t="shared" si="0"/>
        <v>2.5774346819057516</v>
      </c>
    </row>
    <row r="62" spans="7:13" ht="12.75">
      <c r="G62" s="5">
        <v>265.361023</v>
      </c>
      <c r="H62">
        <v>9351929</v>
      </c>
      <c r="I62" s="1">
        <f t="shared" si="4"/>
        <v>50.60896270320583</v>
      </c>
      <c r="J62">
        <v>183591.158637</v>
      </c>
      <c r="K62">
        <v>94.233025</v>
      </c>
      <c r="L62">
        <v>475476</v>
      </c>
      <c r="M62" s="2">
        <f t="shared" si="0"/>
        <v>2.5730891616338725</v>
      </c>
    </row>
    <row r="63" spans="7:13" ht="12.75">
      <c r="G63" s="5">
        <v>269.877014</v>
      </c>
      <c r="H63">
        <v>9352322</v>
      </c>
      <c r="I63" s="1">
        <f t="shared" si="4"/>
        <v>50.61108946468386</v>
      </c>
      <c r="J63">
        <v>183649.597367</v>
      </c>
      <c r="K63">
        <v>95.717026</v>
      </c>
      <c r="L63">
        <v>476279</v>
      </c>
      <c r="M63" s="2">
        <f t="shared" si="0"/>
        <v>2.5774346819057516</v>
      </c>
    </row>
    <row r="64" spans="7:13" ht="12.75">
      <c r="G64" s="5">
        <v>274.392029</v>
      </c>
      <c r="H64">
        <v>9325513</v>
      </c>
      <c r="I64" s="1">
        <f t="shared" si="4"/>
        <v>50.46600969759941</v>
      </c>
      <c r="J64">
        <v>183704.882447</v>
      </c>
      <c r="K64">
        <v>97.201027</v>
      </c>
      <c r="L64">
        <v>475476</v>
      </c>
      <c r="M64" s="2">
        <f t="shared" si="0"/>
        <v>2.5730891616338725</v>
      </c>
    </row>
    <row r="65" spans="7:13" ht="12.75">
      <c r="G65" s="5">
        <v>278.907043</v>
      </c>
      <c r="H65">
        <v>9325635</v>
      </c>
      <c r="I65" s="1">
        <f t="shared" si="4"/>
        <v>50.46666991363075</v>
      </c>
      <c r="J65">
        <v>183757.28171</v>
      </c>
      <c r="K65">
        <v>98.701027</v>
      </c>
      <c r="L65">
        <v>476279</v>
      </c>
      <c r="M65" s="2">
        <f t="shared" si="0"/>
        <v>2.5774346819057516</v>
      </c>
    </row>
    <row r="66" spans="7:13" ht="12.75">
      <c r="G66" s="5">
        <v>283.422058</v>
      </c>
      <c r="H66">
        <v>9326203</v>
      </c>
      <c r="I66" s="1">
        <f t="shared" si="4"/>
        <v>50.46974370630127</v>
      </c>
      <c r="J66">
        <v>183807.098887</v>
      </c>
      <c r="K66">
        <v>100.186028</v>
      </c>
      <c r="L66">
        <v>475476</v>
      </c>
      <c r="M66" s="2">
        <f t="shared" si="0"/>
        <v>2.5730891616338725</v>
      </c>
    </row>
    <row r="67" spans="7:13" ht="12.75">
      <c r="G67" s="5">
        <v>287.938049</v>
      </c>
      <c r="H67">
        <v>9332519</v>
      </c>
      <c r="I67" s="1">
        <f t="shared" si="4"/>
        <v>50.50392341494037</v>
      </c>
      <c r="J67">
        <v>183851.716776</v>
      </c>
      <c r="K67">
        <v>101.670029</v>
      </c>
      <c r="L67">
        <v>476279</v>
      </c>
      <c r="M67" s="2">
        <f aca="true" t="shared" si="5" ref="M67:M130">L67/$A$5</f>
        <v>2.5774346819057516</v>
      </c>
    </row>
    <row r="68" spans="7:13" ht="12.75">
      <c r="G68" s="5">
        <v>292.454041</v>
      </c>
      <c r="H68">
        <v>9330803</v>
      </c>
      <c r="I68" s="1">
        <f aca="true" t="shared" si="6" ref="I68:I131">H68/$A$5</f>
        <v>50.494637097647036</v>
      </c>
      <c r="J68">
        <v>183894.696854</v>
      </c>
      <c r="K68">
        <v>103.15403</v>
      </c>
      <c r="L68">
        <v>475476</v>
      </c>
      <c r="M68" s="2">
        <f t="shared" si="5"/>
        <v>2.5730891616338725</v>
      </c>
    </row>
    <row r="69" spans="7:13" ht="12.75">
      <c r="G69" s="5">
        <v>296.986053</v>
      </c>
      <c r="H69">
        <v>2321456</v>
      </c>
      <c r="I69" s="1">
        <f t="shared" si="6"/>
        <v>12.56280710868671</v>
      </c>
      <c r="J69">
        <v>183935.334527</v>
      </c>
      <c r="K69">
        <v>104.638031</v>
      </c>
      <c r="L69">
        <v>476279</v>
      </c>
      <c r="M69" s="2">
        <f t="shared" si="5"/>
        <v>2.5774346819057516</v>
      </c>
    </row>
    <row r="70" spans="7:13" ht="12.75">
      <c r="G70" s="5">
        <v>301.471039</v>
      </c>
      <c r="H70">
        <v>2320096</v>
      </c>
      <c r="I70" s="1">
        <f t="shared" si="6"/>
        <v>12.55544732341927</v>
      </c>
      <c r="J70">
        <v>183970.111237</v>
      </c>
      <c r="K70">
        <v>106.138031</v>
      </c>
      <c r="L70">
        <v>475476</v>
      </c>
      <c r="M70" s="2">
        <f t="shared" si="5"/>
        <v>2.5730891616338725</v>
      </c>
    </row>
    <row r="71" spans="7:13" ht="12.75">
      <c r="G71" s="5">
        <v>305.98703</v>
      </c>
      <c r="H71">
        <v>2319870</v>
      </c>
      <c r="I71" s="1">
        <f t="shared" si="6"/>
        <v>12.55422430027924</v>
      </c>
      <c r="J71">
        <v>184003.542337</v>
      </c>
      <c r="K71">
        <v>107.638031</v>
      </c>
      <c r="L71">
        <v>476279</v>
      </c>
      <c r="M71" s="2">
        <f t="shared" si="5"/>
        <v>2.5774346819057516</v>
      </c>
    </row>
    <row r="72" spans="7:13" ht="12.75">
      <c r="G72" s="5">
        <v>310.503021</v>
      </c>
      <c r="H72">
        <v>2319870</v>
      </c>
      <c r="I72" s="1">
        <f t="shared" si="6"/>
        <v>12.55422430027924</v>
      </c>
      <c r="J72">
        <v>184036.535771</v>
      </c>
      <c r="K72">
        <v>109.122032</v>
      </c>
      <c r="L72">
        <v>475476</v>
      </c>
      <c r="M72" s="2">
        <f t="shared" si="5"/>
        <v>2.5730891616338725</v>
      </c>
    </row>
    <row r="73" spans="7:13" ht="12.75">
      <c r="G73" s="5">
        <v>315.019012</v>
      </c>
      <c r="H73">
        <v>2320327</v>
      </c>
      <c r="I73" s="1">
        <f t="shared" si="6"/>
        <v>12.556697404593372</v>
      </c>
      <c r="J73">
        <v>184068.537492</v>
      </c>
      <c r="K73">
        <v>110.607033</v>
      </c>
      <c r="L73">
        <v>476279</v>
      </c>
      <c r="M73" s="2">
        <f t="shared" si="5"/>
        <v>2.5774346819057516</v>
      </c>
    </row>
    <row r="74" spans="7:13" ht="12.75">
      <c r="G74" s="5">
        <v>319.534027</v>
      </c>
      <c r="H74">
        <v>2320804</v>
      </c>
      <c r="I74" s="1">
        <f t="shared" si="6"/>
        <v>12.55927874104379</v>
      </c>
      <c r="J74">
        <v>184099.477174</v>
      </c>
      <c r="K74">
        <v>112.092033</v>
      </c>
      <c r="L74">
        <v>475476</v>
      </c>
      <c r="M74" s="2">
        <f t="shared" si="5"/>
        <v>2.5730891616338725</v>
      </c>
    </row>
    <row r="75" spans="7:13" ht="12.75">
      <c r="G75" s="5">
        <v>324.050018</v>
      </c>
      <c r="H75">
        <v>2320789</v>
      </c>
      <c r="I75" s="1">
        <f t="shared" si="6"/>
        <v>12.559197566941576</v>
      </c>
      <c r="J75">
        <v>184128.755377</v>
      </c>
      <c r="K75">
        <v>113.576035</v>
      </c>
      <c r="L75">
        <v>476279</v>
      </c>
      <c r="M75" s="2">
        <f t="shared" si="5"/>
        <v>2.5774346819057516</v>
      </c>
    </row>
    <row r="76" spans="7:13" ht="12.75">
      <c r="G76" s="5">
        <v>328.565033</v>
      </c>
      <c r="H76">
        <v>2324487</v>
      </c>
      <c r="I76" s="1">
        <f t="shared" si="6"/>
        <v>12.579209688940841</v>
      </c>
      <c r="J76">
        <v>184156.825018</v>
      </c>
      <c r="K76">
        <v>115.060036</v>
      </c>
      <c r="L76">
        <v>475476</v>
      </c>
      <c r="M76" s="2">
        <f t="shared" si="5"/>
        <v>2.5730891616338725</v>
      </c>
    </row>
    <row r="77" spans="7:13" ht="12.75">
      <c r="G77" s="5">
        <v>333.096039</v>
      </c>
      <c r="H77">
        <v>2324410</v>
      </c>
      <c r="I77" s="1">
        <f t="shared" si="6"/>
        <v>12.578792995216139</v>
      </c>
      <c r="J77">
        <v>184183.92101</v>
      </c>
      <c r="K77">
        <v>116.544037</v>
      </c>
      <c r="L77">
        <v>476279</v>
      </c>
      <c r="M77" s="2">
        <f t="shared" si="5"/>
        <v>2.5774346819057516</v>
      </c>
    </row>
    <row r="78" spans="7:13" ht="12.75">
      <c r="G78" s="5">
        <v>337.611053</v>
      </c>
      <c r="H78">
        <v>2324536</v>
      </c>
      <c r="I78" s="1">
        <f t="shared" si="6"/>
        <v>12.579474857674741</v>
      </c>
      <c r="J78">
        <v>184207.373375</v>
      </c>
      <c r="K78">
        <v>118.029037</v>
      </c>
      <c r="L78">
        <v>475476</v>
      </c>
      <c r="M78" s="2">
        <f t="shared" si="5"/>
        <v>2.5730891616338725</v>
      </c>
    </row>
    <row r="79" spans="7:13" ht="12.75">
      <c r="G79" s="5">
        <v>342.126068</v>
      </c>
      <c r="H79">
        <v>2325157</v>
      </c>
      <c r="I79" s="1">
        <f t="shared" si="6"/>
        <v>12.582835465506419</v>
      </c>
      <c r="J79">
        <v>184228.505552</v>
      </c>
      <c r="K79">
        <v>119.514038</v>
      </c>
      <c r="L79">
        <v>476279</v>
      </c>
      <c r="M79" s="2">
        <f t="shared" si="5"/>
        <v>2.5774346819057516</v>
      </c>
    </row>
    <row r="80" spans="7:13" ht="12.75">
      <c r="G80" s="5">
        <v>346.641083</v>
      </c>
      <c r="H80">
        <v>2327483</v>
      </c>
      <c r="I80" s="1">
        <f t="shared" si="6"/>
        <v>12.595422862956468</v>
      </c>
      <c r="J80">
        <v>184249.484307</v>
      </c>
      <c r="K80">
        <v>120.998039</v>
      </c>
      <c r="L80">
        <v>475476</v>
      </c>
      <c r="M80" s="2">
        <f t="shared" si="5"/>
        <v>2.5730891616338725</v>
      </c>
    </row>
    <row r="81" spans="7:13" ht="12.75">
      <c r="G81" s="5">
        <v>351.157074</v>
      </c>
      <c r="H81">
        <v>2325402</v>
      </c>
      <c r="I81" s="1">
        <f t="shared" si="6"/>
        <v>12.58416130917592</v>
      </c>
      <c r="J81">
        <v>184270.043767</v>
      </c>
      <c r="K81">
        <v>122.498039</v>
      </c>
      <c r="L81">
        <v>476279</v>
      </c>
      <c r="M81" s="2">
        <f t="shared" si="5"/>
        <v>2.5774346819057516</v>
      </c>
    </row>
    <row r="82" spans="7:13" ht="12.75">
      <c r="G82" s="5">
        <v>355.673065</v>
      </c>
      <c r="H82">
        <v>2325429</v>
      </c>
      <c r="I82" s="1">
        <f t="shared" si="6"/>
        <v>12.584307422559906</v>
      </c>
      <c r="J82">
        <v>184290.013619</v>
      </c>
      <c r="K82">
        <v>123.998039</v>
      </c>
      <c r="L82">
        <v>475476</v>
      </c>
      <c r="M82" s="2">
        <f t="shared" si="5"/>
        <v>2.5730891616338725</v>
      </c>
    </row>
    <row r="83" spans="7:13" ht="12.75">
      <c r="G83" s="5">
        <v>360.189056</v>
      </c>
      <c r="H83">
        <v>2325429</v>
      </c>
      <c r="I83" s="1">
        <f t="shared" si="6"/>
        <v>12.584307422559906</v>
      </c>
      <c r="J83">
        <v>184309.249992</v>
      </c>
      <c r="K83">
        <v>125.48304</v>
      </c>
      <c r="L83">
        <v>476279</v>
      </c>
      <c r="M83" s="2">
        <f t="shared" si="5"/>
        <v>2.5774346819057516</v>
      </c>
    </row>
    <row r="84" spans="7:13" ht="12.75">
      <c r="G84" s="5">
        <v>364.705048</v>
      </c>
      <c r="H84">
        <v>2305755</v>
      </c>
      <c r="I84" s="1">
        <f t="shared" si="6"/>
        <v>12.47783947009546</v>
      </c>
      <c r="J84">
        <v>184327.560356</v>
      </c>
      <c r="K84">
        <v>126.98304</v>
      </c>
      <c r="L84">
        <v>475476</v>
      </c>
      <c r="M84" s="2">
        <f t="shared" si="5"/>
        <v>2.5730891616338725</v>
      </c>
    </row>
    <row r="85" spans="7:13" ht="12.75">
      <c r="G85" s="5">
        <v>369.236053</v>
      </c>
      <c r="H85">
        <v>2304886</v>
      </c>
      <c r="I85" s="1">
        <f t="shared" si="6"/>
        <v>12.473136783773839</v>
      </c>
      <c r="J85">
        <v>184344.724865</v>
      </c>
      <c r="K85">
        <v>128.483032</v>
      </c>
      <c r="L85">
        <v>476279</v>
      </c>
      <c r="M85" s="2">
        <f t="shared" si="5"/>
        <v>2.5774346819057516</v>
      </c>
    </row>
    <row r="86" spans="7:13" ht="12.75">
      <c r="G86" s="5">
        <v>373.752045</v>
      </c>
      <c r="H86">
        <v>2304886</v>
      </c>
      <c r="I86" s="1">
        <f t="shared" si="6"/>
        <v>12.473136783773839</v>
      </c>
      <c r="J86">
        <v>184360.728059</v>
      </c>
      <c r="K86">
        <v>129.983032</v>
      </c>
      <c r="L86">
        <v>475476</v>
      </c>
      <c r="M86" s="2">
        <f t="shared" si="5"/>
        <v>2.5730891616338725</v>
      </c>
    </row>
    <row r="87" spans="7:13" ht="12.75">
      <c r="G87" s="5">
        <v>378.283051</v>
      </c>
      <c r="H87">
        <v>2304886</v>
      </c>
      <c r="I87" s="1">
        <f t="shared" si="6"/>
        <v>12.473136783773839</v>
      </c>
      <c r="J87">
        <v>184375.655106</v>
      </c>
      <c r="K87">
        <v>131.467026</v>
      </c>
      <c r="L87">
        <v>476279</v>
      </c>
      <c r="M87" s="2">
        <f t="shared" si="5"/>
        <v>2.5774346819057516</v>
      </c>
    </row>
    <row r="88" spans="7:13" ht="12.75">
      <c r="G88" s="5">
        <v>382.798065</v>
      </c>
      <c r="H88">
        <v>2304886</v>
      </c>
      <c r="I88" s="1">
        <f t="shared" si="6"/>
        <v>12.473136783773839</v>
      </c>
      <c r="J88">
        <v>184390.30847</v>
      </c>
      <c r="K88">
        <v>132.967026</v>
      </c>
      <c r="L88">
        <v>475476</v>
      </c>
      <c r="M88" s="2">
        <f t="shared" si="5"/>
        <v>2.5730891616338725</v>
      </c>
    </row>
    <row r="89" spans="7:13" ht="12.75">
      <c r="G89" s="5">
        <v>387.31308</v>
      </c>
      <c r="H89">
        <v>2304886</v>
      </c>
      <c r="I89" s="1">
        <f t="shared" si="6"/>
        <v>12.473136783773839</v>
      </c>
      <c r="J89">
        <v>184404.670313</v>
      </c>
      <c r="K89">
        <v>134.43602</v>
      </c>
      <c r="L89">
        <v>476279</v>
      </c>
      <c r="M89" s="2">
        <f t="shared" si="5"/>
        <v>2.5774346819057516</v>
      </c>
    </row>
    <row r="90" spans="7:13" ht="12.75">
      <c r="G90" s="5">
        <v>391.844086</v>
      </c>
      <c r="H90">
        <v>2305488</v>
      </c>
      <c r="I90" s="1">
        <f t="shared" si="6"/>
        <v>12.476394571076044</v>
      </c>
      <c r="J90">
        <v>184418.719292</v>
      </c>
      <c r="K90">
        <v>135.920013</v>
      </c>
      <c r="L90">
        <v>475476</v>
      </c>
      <c r="M90" s="2">
        <f t="shared" si="5"/>
        <v>2.5730891616338725</v>
      </c>
    </row>
    <row r="91" spans="7:13" ht="12.75">
      <c r="G91" s="5">
        <v>396.360077</v>
      </c>
      <c r="H91">
        <v>2305488</v>
      </c>
      <c r="I91" s="1">
        <f t="shared" si="6"/>
        <v>12.476394571076044</v>
      </c>
      <c r="J91">
        <v>184432.471454</v>
      </c>
      <c r="K91">
        <v>137.405014</v>
      </c>
      <c r="L91">
        <v>476279</v>
      </c>
      <c r="M91" s="2">
        <f t="shared" si="5"/>
        <v>2.5774346819057516</v>
      </c>
    </row>
    <row r="92" spans="7:13" ht="12.75">
      <c r="G92" s="5">
        <v>400.876068</v>
      </c>
      <c r="H92">
        <v>2305488</v>
      </c>
      <c r="I92" s="1">
        <f t="shared" si="6"/>
        <v>12.476394571076044</v>
      </c>
      <c r="J92">
        <v>184445.970118</v>
      </c>
      <c r="K92">
        <v>138.890015</v>
      </c>
      <c r="L92">
        <v>475476</v>
      </c>
      <c r="M92" s="2">
        <f t="shared" si="5"/>
        <v>2.5730891616338725</v>
      </c>
    </row>
    <row r="93" spans="7:13" ht="12.75">
      <c r="G93" s="5">
        <v>405.423065</v>
      </c>
      <c r="H93">
        <v>2306108</v>
      </c>
      <c r="I93" s="1">
        <f t="shared" si="6"/>
        <v>12.479749767300907</v>
      </c>
      <c r="J93">
        <v>184459.015524</v>
      </c>
      <c r="K93">
        <v>140.374008</v>
      </c>
      <c r="L93">
        <v>476279</v>
      </c>
      <c r="M93" s="2">
        <f t="shared" si="5"/>
        <v>2.5774346819057516</v>
      </c>
    </row>
    <row r="94" spans="7:13" ht="12.75">
      <c r="G94" s="5">
        <v>409.93808</v>
      </c>
      <c r="H94">
        <v>2306108</v>
      </c>
      <c r="I94" s="1">
        <f t="shared" si="6"/>
        <v>12.479749767300907</v>
      </c>
      <c r="J94">
        <v>184471.868354</v>
      </c>
      <c r="K94">
        <v>142.436005</v>
      </c>
      <c r="L94">
        <v>475476</v>
      </c>
      <c r="M94" s="2">
        <f t="shared" si="5"/>
        <v>2.5730891616338725</v>
      </c>
    </row>
    <row r="95" spans="7:13" ht="12.75">
      <c r="G95" s="5">
        <v>414.453094</v>
      </c>
      <c r="H95">
        <v>2306899</v>
      </c>
      <c r="I95" s="1">
        <f t="shared" si="6"/>
        <v>12.484030348291014</v>
      </c>
      <c r="J95">
        <v>184484.335137</v>
      </c>
      <c r="K95">
        <v>144.779007</v>
      </c>
      <c r="L95">
        <v>476279</v>
      </c>
      <c r="M95" s="2">
        <f t="shared" si="5"/>
        <v>2.5774346819057516</v>
      </c>
    </row>
    <row r="96" spans="7:13" ht="12.75">
      <c r="G96" s="5">
        <v>418.968109</v>
      </c>
      <c r="H96">
        <v>2306899</v>
      </c>
      <c r="I96" s="1">
        <f t="shared" si="6"/>
        <v>12.484030348291014</v>
      </c>
      <c r="J96">
        <v>184495.358811</v>
      </c>
      <c r="K96">
        <v>146.747009</v>
      </c>
      <c r="L96">
        <v>475476</v>
      </c>
      <c r="M96" s="2">
        <f t="shared" si="5"/>
        <v>2.5730891616338725</v>
      </c>
    </row>
    <row r="97" spans="7:13" ht="12.75">
      <c r="G97" s="5">
        <v>423.4841</v>
      </c>
      <c r="H97">
        <v>2310162</v>
      </c>
      <c r="I97" s="1">
        <f t="shared" si="6"/>
        <v>12.50168842132606</v>
      </c>
      <c r="J97">
        <v>184503.941463</v>
      </c>
      <c r="K97">
        <v>148.325012</v>
      </c>
      <c r="L97">
        <v>476279</v>
      </c>
      <c r="M97" s="2">
        <f t="shared" si="5"/>
        <v>2.5774346819057516</v>
      </c>
    </row>
    <row r="98" spans="7:13" ht="12.75">
      <c r="G98" s="5">
        <v>428.015106</v>
      </c>
      <c r="H98">
        <v>2310429</v>
      </c>
      <c r="I98" s="1">
        <f t="shared" si="6"/>
        <v>12.503133320345476</v>
      </c>
      <c r="J98">
        <v>184510.937877</v>
      </c>
      <c r="K98">
        <v>150.200012</v>
      </c>
      <c r="L98">
        <v>475476</v>
      </c>
      <c r="M98" s="2">
        <f t="shared" si="5"/>
        <v>2.5730891616338725</v>
      </c>
    </row>
    <row r="99" spans="7:13" ht="12.75">
      <c r="G99" s="5">
        <v>432.531097</v>
      </c>
      <c r="H99">
        <v>2310413</v>
      </c>
      <c r="I99" s="1">
        <f t="shared" si="6"/>
        <v>12.503046734636449</v>
      </c>
      <c r="J99">
        <v>184517.152298</v>
      </c>
      <c r="K99">
        <v>152.325012</v>
      </c>
      <c r="L99">
        <v>476279</v>
      </c>
      <c r="M99" s="2">
        <f t="shared" si="5"/>
        <v>2.5774346819057516</v>
      </c>
    </row>
    <row r="100" spans="7:13" ht="12.75">
      <c r="G100" s="5">
        <v>437.047089</v>
      </c>
      <c r="H100">
        <v>2310413</v>
      </c>
      <c r="I100" s="1">
        <f t="shared" si="6"/>
        <v>12.503046734636449</v>
      </c>
      <c r="J100">
        <v>184523.218673</v>
      </c>
      <c r="K100">
        <v>153.872009</v>
      </c>
      <c r="L100">
        <v>475476</v>
      </c>
      <c r="M100" s="2">
        <f t="shared" si="5"/>
        <v>2.5730891616338725</v>
      </c>
    </row>
    <row r="101" spans="7:13" ht="12.75">
      <c r="G101" s="5">
        <v>441.562103</v>
      </c>
      <c r="H101">
        <v>2310413</v>
      </c>
      <c r="I101" s="1">
        <f t="shared" si="6"/>
        <v>12.503046734636449</v>
      </c>
      <c r="J101">
        <v>184529.204679</v>
      </c>
      <c r="K101">
        <v>155.356003</v>
      </c>
      <c r="L101">
        <v>476279</v>
      </c>
      <c r="M101" s="2">
        <f t="shared" si="5"/>
        <v>2.5774346819057516</v>
      </c>
    </row>
    <row r="102" spans="7:13" ht="12.75">
      <c r="G102" s="5">
        <v>446.078094</v>
      </c>
      <c r="H102">
        <v>2310413</v>
      </c>
      <c r="I102" s="1">
        <f t="shared" si="6"/>
        <v>12.503046734636449</v>
      </c>
      <c r="J102">
        <v>184535.082114</v>
      </c>
      <c r="K102">
        <v>156.841003</v>
      </c>
      <c r="L102">
        <v>475476</v>
      </c>
      <c r="M102" s="2">
        <f t="shared" si="5"/>
        <v>2.5730891616338725</v>
      </c>
    </row>
    <row r="103" spans="7:13" ht="12.75">
      <c r="G103" s="5">
        <v>450.593109</v>
      </c>
      <c r="H103">
        <v>2310413</v>
      </c>
      <c r="I103" s="1">
        <f t="shared" si="6"/>
        <v>12.503046734636449</v>
      </c>
      <c r="J103">
        <v>184540.79295</v>
      </c>
      <c r="K103">
        <v>158.341003</v>
      </c>
      <c r="L103">
        <v>476279</v>
      </c>
      <c r="M103" s="2">
        <f t="shared" si="5"/>
        <v>2.5774346819057516</v>
      </c>
    </row>
    <row r="104" spans="7:13" ht="12.75">
      <c r="G104" s="5">
        <v>455.1091</v>
      </c>
      <c r="H104">
        <v>2310413</v>
      </c>
      <c r="I104" s="1">
        <f t="shared" si="6"/>
        <v>12.503046734636449</v>
      </c>
      <c r="J104">
        <v>184546.362382</v>
      </c>
      <c r="K104">
        <v>159.841003</v>
      </c>
      <c r="L104">
        <v>475476</v>
      </c>
      <c r="M104" s="2">
        <f t="shared" si="5"/>
        <v>2.5730891616338725</v>
      </c>
    </row>
    <row r="105" spans="7:13" ht="12.75">
      <c r="G105" s="5">
        <v>459.640106</v>
      </c>
      <c r="H105">
        <v>2311178</v>
      </c>
      <c r="I105" s="1">
        <f t="shared" si="6"/>
        <v>12.507186613849385</v>
      </c>
      <c r="J105">
        <v>184551.808931</v>
      </c>
      <c r="K105">
        <v>161.341003</v>
      </c>
      <c r="L105">
        <v>476279</v>
      </c>
      <c r="M105" s="2">
        <f t="shared" si="5"/>
        <v>2.5774346819057516</v>
      </c>
    </row>
    <row r="106" spans="7:13" ht="12.75">
      <c r="G106" s="5">
        <v>464.156097</v>
      </c>
      <c r="H106">
        <v>2311178</v>
      </c>
      <c r="I106" s="1">
        <f t="shared" si="6"/>
        <v>12.507186613849385</v>
      </c>
      <c r="J106">
        <v>184557.138129</v>
      </c>
      <c r="K106">
        <v>162.824997</v>
      </c>
      <c r="L106">
        <v>475476</v>
      </c>
      <c r="M106" s="2">
        <f t="shared" si="5"/>
        <v>2.5730891616338725</v>
      </c>
    </row>
    <row r="107" spans="7:13" ht="12.75">
      <c r="G107" s="5">
        <v>468.68811</v>
      </c>
      <c r="H107">
        <v>2311178</v>
      </c>
      <c r="I107" s="1">
        <f t="shared" si="6"/>
        <v>12.507186613849385</v>
      </c>
      <c r="J107">
        <v>184562.357632</v>
      </c>
      <c r="K107">
        <v>164.30899</v>
      </c>
      <c r="L107">
        <v>476279</v>
      </c>
      <c r="M107" s="2">
        <f t="shared" si="5"/>
        <v>2.5774346819057516</v>
      </c>
    </row>
    <row r="108" spans="7:13" ht="12.75">
      <c r="G108" s="5">
        <v>473.204102</v>
      </c>
      <c r="H108">
        <v>2311178</v>
      </c>
      <c r="I108" s="1">
        <f t="shared" si="6"/>
        <v>12.507186613849385</v>
      </c>
      <c r="J108">
        <v>184567.447743</v>
      </c>
      <c r="K108">
        <v>165.80899</v>
      </c>
      <c r="L108">
        <v>475476</v>
      </c>
      <c r="M108" s="2">
        <f t="shared" si="5"/>
        <v>2.5730891616338725</v>
      </c>
    </row>
    <row r="109" spans="7:13" ht="12.75">
      <c r="G109" s="5">
        <v>477.720093</v>
      </c>
      <c r="H109">
        <v>2311178</v>
      </c>
      <c r="I109" s="1">
        <f t="shared" si="6"/>
        <v>12.507186613849385</v>
      </c>
      <c r="J109">
        <v>184572.396859</v>
      </c>
      <c r="K109">
        <v>167.293991</v>
      </c>
      <c r="L109">
        <v>476279</v>
      </c>
      <c r="M109" s="2">
        <f t="shared" si="5"/>
        <v>2.5774346819057516</v>
      </c>
    </row>
    <row r="110" spans="7:13" ht="12.75">
      <c r="G110" s="5">
        <v>482.282104</v>
      </c>
      <c r="H110">
        <v>2311179</v>
      </c>
      <c r="I110" s="1">
        <f t="shared" si="6"/>
        <v>12.507192025456199</v>
      </c>
      <c r="J110">
        <v>184577.18978</v>
      </c>
      <c r="K110">
        <v>168.777985</v>
      </c>
      <c r="L110">
        <v>475476</v>
      </c>
      <c r="M110" s="2">
        <f t="shared" si="5"/>
        <v>2.5730891616338725</v>
      </c>
    </row>
    <row r="111" spans="7:13" ht="12.75">
      <c r="G111" s="5">
        <v>486.81311</v>
      </c>
      <c r="H111">
        <v>2311179</v>
      </c>
      <c r="I111" s="1">
        <f t="shared" si="6"/>
        <v>12.507192025456199</v>
      </c>
      <c r="J111">
        <v>184581.66205</v>
      </c>
      <c r="K111">
        <v>170.261978</v>
      </c>
      <c r="L111">
        <v>476279</v>
      </c>
      <c r="M111" s="2">
        <f t="shared" si="5"/>
        <v>2.5774346819057516</v>
      </c>
    </row>
    <row r="112" spans="7:13" ht="12.75">
      <c r="G112" s="5">
        <v>491.328125</v>
      </c>
      <c r="H112">
        <v>2311179</v>
      </c>
      <c r="I112" s="1">
        <f t="shared" si="6"/>
        <v>12.507192025456199</v>
      </c>
      <c r="J112">
        <v>184586.052224</v>
      </c>
      <c r="K112">
        <v>171.745972</v>
      </c>
      <c r="L112">
        <v>475476</v>
      </c>
      <c r="M112" s="2">
        <f t="shared" si="5"/>
        <v>2.5730891616338725</v>
      </c>
    </row>
    <row r="113" spans="7:13" ht="12.75">
      <c r="G113" s="5">
        <v>495.844116</v>
      </c>
      <c r="H113">
        <v>2311179</v>
      </c>
      <c r="I113" s="1">
        <f t="shared" si="6"/>
        <v>12.507192025456199</v>
      </c>
      <c r="J113">
        <v>184590.310375</v>
      </c>
      <c r="K113">
        <v>173.229965</v>
      </c>
      <c r="L113">
        <v>476279</v>
      </c>
      <c r="M113" s="2">
        <f t="shared" si="5"/>
        <v>2.5774346819057516</v>
      </c>
    </row>
    <row r="114" spans="7:13" ht="12.75">
      <c r="G114" s="5">
        <v>500.360107</v>
      </c>
      <c r="H114">
        <v>2311923</v>
      </c>
      <c r="I114" s="1">
        <f t="shared" si="6"/>
        <v>12.511218260926034</v>
      </c>
      <c r="J114">
        <v>184594.472685</v>
      </c>
      <c r="K114">
        <v>174.713959</v>
      </c>
      <c r="L114">
        <v>475476</v>
      </c>
      <c r="M114" s="2">
        <f t="shared" si="5"/>
        <v>2.5730891616338725</v>
      </c>
    </row>
    <row r="115" spans="7:13" ht="12.75">
      <c r="G115" s="5">
        <v>504.876099</v>
      </c>
      <c r="H115">
        <v>2312229</v>
      </c>
      <c r="I115" s="1">
        <f t="shared" si="6"/>
        <v>12.512874212611209</v>
      </c>
      <c r="J115">
        <v>184598.521616</v>
      </c>
      <c r="K115">
        <v>176.198959</v>
      </c>
      <c r="L115">
        <v>476279</v>
      </c>
      <c r="M115" s="2">
        <f t="shared" si="5"/>
        <v>2.5774346819057516</v>
      </c>
    </row>
    <row r="116" spans="7:13" ht="12.75">
      <c r="G116" s="5">
        <v>509.391113</v>
      </c>
      <c r="H116">
        <v>2308409</v>
      </c>
      <c r="I116" s="1">
        <f t="shared" si="6"/>
        <v>12.4922018745806</v>
      </c>
      <c r="J116">
        <v>184602.475755</v>
      </c>
      <c r="K116">
        <v>177.68396</v>
      </c>
      <c r="L116">
        <v>475476</v>
      </c>
      <c r="M116" s="2">
        <f t="shared" si="5"/>
        <v>2.5730891616338725</v>
      </c>
    </row>
    <row r="117" spans="7:13" ht="12.75">
      <c r="G117" s="5">
        <v>513.922119</v>
      </c>
      <c r="H117">
        <v>2308409</v>
      </c>
      <c r="I117" s="1">
        <f t="shared" si="6"/>
        <v>12.4922018745806</v>
      </c>
      <c r="J117">
        <v>184606.327012</v>
      </c>
      <c r="K117">
        <v>179.167953</v>
      </c>
      <c r="L117">
        <v>476279</v>
      </c>
      <c r="M117" s="2">
        <f t="shared" si="5"/>
        <v>2.5774346819057516</v>
      </c>
    </row>
    <row r="118" spans="7:13" ht="12.75">
      <c r="G118" s="5">
        <v>518.437134</v>
      </c>
      <c r="H118">
        <v>2308409</v>
      </c>
      <c r="I118" s="1">
        <f t="shared" si="6"/>
        <v>12.4922018745806</v>
      </c>
      <c r="J118">
        <v>184610.031553</v>
      </c>
      <c r="K118">
        <v>180.636948</v>
      </c>
      <c r="L118">
        <v>475476</v>
      </c>
      <c r="M118" s="2">
        <f t="shared" si="5"/>
        <v>2.5730891616338725</v>
      </c>
    </row>
    <row r="119" spans="7:13" ht="12.75">
      <c r="G119" s="5">
        <v>522.953125</v>
      </c>
      <c r="H119">
        <v>2308409</v>
      </c>
      <c r="I119" s="1">
        <f t="shared" si="6"/>
        <v>12.4922018745806</v>
      </c>
      <c r="J119">
        <v>184613.618923</v>
      </c>
      <c r="K119">
        <v>182.120941</v>
      </c>
      <c r="L119">
        <v>476279</v>
      </c>
      <c r="M119" s="2">
        <f t="shared" si="5"/>
        <v>2.5774346819057516</v>
      </c>
    </row>
    <row r="120" spans="7:13" ht="12.75">
      <c r="G120" s="5">
        <v>527.469116</v>
      </c>
      <c r="H120">
        <v>2308409</v>
      </c>
      <c r="I120" s="1">
        <f t="shared" si="6"/>
        <v>12.4922018745806</v>
      </c>
      <c r="J120">
        <v>184617.086409</v>
      </c>
      <c r="K120">
        <v>183.605942</v>
      </c>
      <c r="L120">
        <v>475476</v>
      </c>
      <c r="M120" s="2">
        <f t="shared" si="5"/>
        <v>2.5730891616338725</v>
      </c>
    </row>
    <row r="121" spans="7:13" ht="12.75">
      <c r="G121" s="5">
        <v>532.000122</v>
      </c>
      <c r="H121">
        <v>2308409</v>
      </c>
      <c r="I121" s="1">
        <f t="shared" si="6"/>
        <v>12.4922018745806</v>
      </c>
      <c r="J121">
        <v>184620.391516</v>
      </c>
      <c r="K121">
        <v>185.090942</v>
      </c>
      <c r="L121">
        <v>476279</v>
      </c>
      <c r="M121" s="2">
        <f t="shared" si="5"/>
        <v>2.5774346819057516</v>
      </c>
    </row>
    <row r="122" spans="7:13" ht="12.75">
      <c r="G122" s="5">
        <v>536.516113</v>
      </c>
      <c r="H122">
        <v>2308409</v>
      </c>
      <c r="I122" s="1">
        <f t="shared" si="6"/>
        <v>12.4922018745806</v>
      </c>
      <c r="J122">
        <v>184623.501623</v>
      </c>
      <c r="K122">
        <v>186.574936</v>
      </c>
      <c r="L122">
        <v>475476</v>
      </c>
      <c r="M122" s="2">
        <f t="shared" si="5"/>
        <v>2.5730891616338725</v>
      </c>
    </row>
    <row r="123" spans="7:13" ht="12.75">
      <c r="G123" s="5">
        <v>541.031128</v>
      </c>
      <c r="H123">
        <v>2308409</v>
      </c>
      <c r="I123" s="1">
        <f t="shared" si="6"/>
        <v>12.4922018745806</v>
      </c>
      <c r="J123">
        <v>184626.4342</v>
      </c>
      <c r="K123">
        <v>188.058929</v>
      </c>
      <c r="L123">
        <v>476279</v>
      </c>
      <c r="M123" s="2">
        <f t="shared" si="5"/>
        <v>2.5774346819057516</v>
      </c>
    </row>
    <row r="124" spans="7:13" ht="12.75">
      <c r="G124" s="5">
        <v>545.547119</v>
      </c>
      <c r="H124">
        <v>2308409</v>
      </c>
      <c r="I124" s="1">
        <f t="shared" si="6"/>
        <v>12.4922018745806</v>
      </c>
      <c r="J124">
        <v>184629.184994</v>
      </c>
      <c r="K124">
        <v>189.558929</v>
      </c>
      <c r="L124">
        <v>475476</v>
      </c>
      <c r="M124" s="2">
        <f t="shared" si="5"/>
        <v>2.5730891616338725</v>
      </c>
    </row>
    <row r="125" spans="7:13" ht="12.75">
      <c r="G125" s="5">
        <v>550.062134</v>
      </c>
      <c r="H125">
        <v>2319569</v>
      </c>
      <c r="I125" s="1">
        <f t="shared" si="6"/>
        <v>12.552595406628136</v>
      </c>
      <c r="J125">
        <v>184631.746295</v>
      </c>
      <c r="K125">
        <v>191.04393</v>
      </c>
      <c r="L125">
        <v>476279</v>
      </c>
      <c r="M125" s="2">
        <f t="shared" si="5"/>
        <v>2.5774346819057516</v>
      </c>
    </row>
    <row r="126" spans="7:13" ht="12.75">
      <c r="G126" s="5">
        <v>554.59314</v>
      </c>
      <c r="H126">
        <v>2319569</v>
      </c>
      <c r="I126" s="1">
        <f t="shared" si="6"/>
        <v>12.552595406628136</v>
      </c>
      <c r="J126">
        <v>184634.149112</v>
      </c>
      <c r="K126">
        <v>192.54393</v>
      </c>
      <c r="L126">
        <v>475476</v>
      </c>
      <c r="M126" s="2">
        <f t="shared" si="5"/>
        <v>2.5730891616338725</v>
      </c>
    </row>
    <row r="127" spans="7:13" ht="12.75">
      <c r="G127" s="5">
        <v>559.09314</v>
      </c>
      <c r="H127">
        <v>2319569</v>
      </c>
      <c r="I127" s="1">
        <f t="shared" si="6"/>
        <v>12.552595406628136</v>
      </c>
      <c r="J127">
        <v>184636.34685</v>
      </c>
      <c r="K127">
        <v>194.027924</v>
      </c>
      <c r="L127">
        <v>476279</v>
      </c>
      <c r="M127" s="2">
        <f t="shared" si="5"/>
        <v>2.5774346819057516</v>
      </c>
    </row>
    <row r="128" spans="7:13" ht="12.75">
      <c r="G128" s="5">
        <v>563.608154</v>
      </c>
      <c r="H128">
        <v>2318008</v>
      </c>
      <c r="I128" s="1">
        <f t="shared" si="6"/>
        <v>12.544147888391022</v>
      </c>
      <c r="J128">
        <v>184637.977599</v>
      </c>
      <c r="K128">
        <v>195.511917</v>
      </c>
      <c r="L128">
        <v>475476</v>
      </c>
      <c r="M128" s="2">
        <f t="shared" si="5"/>
        <v>2.5730891616338725</v>
      </c>
    </row>
    <row r="129" spans="7:13" ht="12.75">
      <c r="G129" s="5">
        <v>568.123169</v>
      </c>
      <c r="H129">
        <v>2319630</v>
      </c>
      <c r="I129" s="1">
        <f t="shared" si="6"/>
        <v>12.552925514643809</v>
      </c>
      <c r="J129">
        <v>184639.544322</v>
      </c>
      <c r="K129">
        <v>196.996918</v>
      </c>
      <c r="L129">
        <v>476279</v>
      </c>
      <c r="M129" s="2">
        <f t="shared" si="5"/>
        <v>2.5774346819057516</v>
      </c>
    </row>
    <row r="130" spans="7:13" ht="12.75">
      <c r="G130" s="5">
        <v>572.63916</v>
      </c>
      <c r="H130">
        <v>2319630</v>
      </c>
      <c r="I130" s="1">
        <f t="shared" si="6"/>
        <v>12.552925514643809</v>
      </c>
      <c r="J130">
        <v>184640.981172</v>
      </c>
      <c r="K130">
        <v>198.481918</v>
      </c>
      <c r="L130">
        <v>475476</v>
      </c>
      <c r="M130" s="2">
        <f t="shared" si="5"/>
        <v>2.5730891616338725</v>
      </c>
    </row>
    <row r="131" spans="7:13" ht="12.75">
      <c r="G131" s="5">
        <v>577.155151</v>
      </c>
      <c r="H131">
        <v>186308</v>
      </c>
      <c r="I131" s="2">
        <f t="shared" si="6"/>
        <v>1.008225642357729</v>
      </c>
      <c r="J131">
        <v>184642.232839</v>
      </c>
      <c r="K131">
        <v>199.981918</v>
      </c>
      <c r="L131">
        <v>476279</v>
      </c>
      <c r="M131" s="2">
        <f aca="true" t="shared" si="7" ref="M131:M194">L131/$A$5</f>
        <v>2.5774346819057516</v>
      </c>
    </row>
    <row r="132" spans="7:13" ht="12.75">
      <c r="G132" s="5">
        <v>581.686157</v>
      </c>
      <c r="H132">
        <v>185470</v>
      </c>
      <c r="I132" s="2">
        <f aca="true" t="shared" si="8" ref="I132:I195">H132/$A$5</f>
        <v>1.0036907158473494</v>
      </c>
      <c r="J132">
        <v>184643.288912</v>
      </c>
      <c r="K132">
        <v>201.465912</v>
      </c>
      <c r="L132">
        <v>475476</v>
      </c>
      <c r="M132" s="2">
        <f t="shared" si="7"/>
        <v>2.5730891616338725</v>
      </c>
    </row>
    <row r="133" spans="7:13" ht="12.75">
      <c r="G133" s="5">
        <v>586.202148</v>
      </c>
      <c r="H133">
        <v>185362</v>
      </c>
      <c r="I133" s="2">
        <f t="shared" si="8"/>
        <v>1.0031062623114055</v>
      </c>
      <c r="J133">
        <v>184644.289291</v>
      </c>
      <c r="K133">
        <v>202.934906</v>
      </c>
      <c r="L133">
        <v>476279</v>
      </c>
      <c r="M133" s="2">
        <f t="shared" si="7"/>
        <v>2.5774346819057516</v>
      </c>
    </row>
    <row r="134" spans="7:13" ht="12.75">
      <c r="G134" s="5">
        <v>590.733154</v>
      </c>
      <c r="H134">
        <v>185362</v>
      </c>
      <c r="I134" s="2">
        <f t="shared" si="8"/>
        <v>1.0031062623114055</v>
      </c>
      <c r="J134">
        <v>184645.298732</v>
      </c>
      <c r="K134">
        <v>204.419907</v>
      </c>
      <c r="L134">
        <v>475476</v>
      </c>
      <c r="M134" s="2">
        <f t="shared" si="7"/>
        <v>2.5730891616338725</v>
      </c>
    </row>
    <row r="135" spans="7:13" ht="12.75">
      <c r="G135" s="5">
        <v>595.248169</v>
      </c>
      <c r="H135">
        <v>185362</v>
      </c>
      <c r="I135" s="2">
        <f t="shared" si="8"/>
        <v>1.0031062623114055</v>
      </c>
      <c r="J135">
        <v>184646.313263</v>
      </c>
      <c r="K135">
        <v>205.904907</v>
      </c>
      <c r="L135">
        <v>476279</v>
      </c>
      <c r="M135" s="2">
        <f t="shared" si="7"/>
        <v>2.5774346819057516</v>
      </c>
    </row>
    <row r="136" spans="7:13" ht="12.75">
      <c r="G136" s="5">
        <v>599.763184</v>
      </c>
      <c r="H136">
        <v>185362</v>
      </c>
      <c r="I136" s="2">
        <f t="shared" si="8"/>
        <v>1.0031062623114055</v>
      </c>
      <c r="J136">
        <v>184647.337577</v>
      </c>
      <c r="K136">
        <v>207.389908</v>
      </c>
      <c r="L136">
        <v>475476</v>
      </c>
      <c r="M136" s="2">
        <f t="shared" si="7"/>
        <v>2.5730891616338725</v>
      </c>
    </row>
    <row r="137" spans="7:13" ht="12.75">
      <c r="G137" s="5">
        <v>604.263184</v>
      </c>
      <c r="H137">
        <v>185362</v>
      </c>
      <c r="I137" s="2">
        <f t="shared" si="8"/>
        <v>1.0031062623114055</v>
      </c>
      <c r="J137">
        <v>184648.372471</v>
      </c>
      <c r="K137">
        <v>208.873901</v>
      </c>
      <c r="L137">
        <v>476279</v>
      </c>
      <c r="M137" s="2">
        <f t="shared" si="7"/>
        <v>2.5774346819057516</v>
      </c>
    </row>
    <row r="138" spans="7:13" ht="12.75">
      <c r="G138" s="5">
        <v>608.779175</v>
      </c>
      <c r="H138">
        <v>185362</v>
      </c>
      <c r="I138" s="2">
        <f t="shared" si="8"/>
        <v>1.0031062623114055</v>
      </c>
      <c r="J138">
        <v>184649.411501</v>
      </c>
      <c r="K138">
        <v>210.373901</v>
      </c>
      <c r="L138">
        <v>475476</v>
      </c>
      <c r="M138" s="2">
        <f t="shared" si="7"/>
        <v>2.5730891616338725</v>
      </c>
    </row>
    <row r="139" spans="7:13" ht="12.75">
      <c r="G139" s="5">
        <v>613.263184</v>
      </c>
      <c r="H139">
        <v>185362</v>
      </c>
      <c r="I139" s="2">
        <f t="shared" si="8"/>
        <v>1.0031062623114055</v>
      </c>
      <c r="J139">
        <v>184650.456653</v>
      </c>
      <c r="K139">
        <v>211.857895</v>
      </c>
      <c r="L139">
        <v>476279</v>
      </c>
      <c r="M139" s="2">
        <f t="shared" si="7"/>
        <v>2.5774346819057516</v>
      </c>
    </row>
    <row r="140" spans="7:13" ht="12.75">
      <c r="G140" s="5">
        <v>617.763184</v>
      </c>
      <c r="H140">
        <v>185362</v>
      </c>
      <c r="I140" s="2">
        <f t="shared" si="8"/>
        <v>1.0031062623114055</v>
      </c>
      <c r="J140">
        <v>184651.509405</v>
      </c>
      <c r="K140">
        <v>213.357895</v>
      </c>
      <c r="L140">
        <v>475476</v>
      </c>
      <c r="M140" s="2">
        <f t="shared" si="7"/>
        <v>2.5730891616338725</v>
      </c>
    </row>
    <row r="141" spans="7:13" ht="12.75">
      <c r="G141" s="5">
        <v>622.263184</v>
      </c>
      <c r="H141">
        <v>185362</v>
      </c>
      <c r="I141" s="2">
        <f t="shared" si="8"/>
        <v>1.0031062623114055</v>
      </c>
      <c r="J141">
        <v>184652.568864</v>
      </c>
      <c r="K141">
        <v>214.842896</v>
      </c>
      <c r="L141">
        <v>476279</v>
      </c>
      <c r="M141" s="2">
        <f t="shared" si="7"/>
        <v>2.5774346819057516</v>
      </c>
    </row>
    <row r="142" spans="7:13" ht="12.75">
      <c r="G142" s="5">
        <v>626.794189</v>
      </c>
      <c r="H142">
        <v>185362</v>
      </c>
      <c r="I142" s="2">
        <f t="shared" si="8"/>
        <v>1.0031062623114055</v>
      </c>
      <c r="J142">
        <v>184653.637484</v>
      </c>
      <c r="K142">
        <v>216.327896</v>
      </c>
      <c r="L142">
        <v>475476</v>
      </c>
      <c r="M142" s="2">
        <f t="shared" si="7"/>
        <v>2.5730891616338725</v>
      </c>
    </row>
    <row r="143" spans="7:13" ht="12.75">
      <c r="G143" s="5">
        <v>631.3101810000001</v>
      </c>
      <c r="H143">
        <v>185362</v>
      </c>
      <c r="I143" s="2">
        <f t="shared" si="8"/>
        <v>1.0031062623114055</v>
      </c>
      <c r="J143">
        <v>184654.715891</v>
      </c>
      <c r="K143">
        <v>217.81189</v>
      </c>
      <c r="L143">
        <v>476279</v>
      </c>
      <c r="M143" s="2">
        <f t="shared" si="7"/>
        <v>2.5774346819057516</v>
      </c>
    </row>
    <row r="144" spans="7:13" ht="12.75">
      <c r="G144" s="5">
        <v>635.826172</v>
      </c>
      <c r="H144">
        <v>185362</v>
      </c>
      <c r="I144" s="2">
        <f t="shared" si="8"/>
        <v>1.0031062623114055</v>
      </c>
      <c r="J144">
        <v>184655.792788</v>
      </c>
      <c r="K144">
        <v>219.295883</v>
      </c>
      <c r="L144">
        <v>475476</v>
      </c>
      <c r="M144" s="2">
        <f t="shared" si="7"/>
        <v>2.5730891616338725</v>
      </c>
    </row>
    <row r="145" spans="7:13" ht="12.75">
      <c r="G145" s="5">
        <v>640.341187</v>
      </c>
      <c r="H145">
        <v>185362</v>
      </c>
      <c r="I145" s="2">
        <f t="shared" si="8"/>
        <v>1.0031062623114055</v>
      </c>
      <c r="J145">
        <v>184656.872937</v>
      </c>
      <c r="K145">
        <v>220.795883</v>
      </c>
      <c r="L145">
        <v>476279</v>
      </c>
      <c r="M145" s="2">
        <f t="shared" si="7"/>
        <v>2.5774346819057516</v>
      </c>
    </row>
    <row r="146" spans="7:13" ht="12.75">
      <c r="G146" s="5">
        <v>644.856201</v>
      </c>
      <c r="H146">
        <v>185362</v>
      </c>
      <c r="I146" s="2">
        <f t="shared" si="8"/>
        <v>1.0031062623114055</v>
      </c>
      <c r="J146">
        <v>184657.959303</v>
      </c>
      <c r="K146">
        <v>222.263885</v>
      </c>
      <c r="L146">
        <v>475476</v>
      </c>
      <c r="M146" s="2">
        <f t="shared" si="7"/>
        <v>2.5730891616338725</v>
      </c>
    </row>
    <row r="147" spans="7:13" ht="12.75">
      <c r="G147" s="5">
        <v>649.371216</v>
      </c>
      <c r="H147">
        <v>185362</v>
      </c>
      <c r="I147" s="2">
        <f t="shared" si="8"/>
        <v>1.0031062623114055</v>
      </c>
      <c r="J147">
        <v>184659.051688</v>
      </c>
      <c r="K147">
        <v>223.763885</v>
      </c>
      <c r="L147">
        <v>476279</v>
      </c>
      <c r="M147" s="2">
        <f t="shared" si="7"/>
        <v>2.5774346819057516</v>
      </c>
    </row>
    <row r="148" spans="7:13" ht="12.75">
      <c r="G148" s="5">
        <v>653.871216</v>
      </c>
      <c r="H148">
        <v>185362</v>
      </c>
      <c r="I148" s="2">
        <f t="shared" si="8"/>
        <v>1.0031062623114055</v>
      </c>
      <c r="J148">
        <v>184660.149956</v>
      </c>
      <c r="K148">
        <v>225.231888</v>
      </c>
      <c r="L148">
        <v>475476</v>
      </c>
      <c r="M148" s="2">
        <f t="shared" si="7"/>
        <v>2.5730891616338725</v>
      </c>
    </row>
    <row r="149" spans="7:13" ht="12.75">
      <c r="G149" s="5">
        <v>658.371216</v>
      </c>
      <c r="H149">
        <v>185362</v>
      </c>
      <c r="I149" s="2">
        <f t="shared" si="8"/>
        <v>1.0031062623114055</v>
      </c>
      <c r="J149">
        <v>184661.254234</v>
      </c>
      <c r="K149">
        <v>226.715881</v>
      </c>
      <c r="L149">
        <v>476279</v>
      </c>
      <c r="M149" s="2">
        <f t="shared" si="7"/>
        <v>2.5774346819057516</v>
      </c>
    </row>
    <row r="150" spans="7:13" ht="12.75">
      <c r="G150" s="5">
        <v>662.887207</v>
      </c>
      <c r="H150">
        <v>185362</v>
      </c>
      <c r="I150" s="2">
        <f t="shared" si="8"/>
        <v>1.0031062623114055</v>
      </c>
      <c r="J150">
        <v>184662.364675</v>
      </c>
      <c r="K150">
        <v>228.199875</v>
      </c>
      <c r="L150">
        <v>475476</v>
      </c>
      <c r="M150" s="2">
        <f t="shared" si="7"/>
        <v>2.5730891616338725</v>
      </c>
    </row>
    <row r="151" spans="7:13" ht="12.75">
      <c r="G151" s="5">
        <v>667.403198</v>
      </c>
      <c r="H151">
        <v>185362</v>
      </c>
      <c r="I151" s="2">
        <f t="shared" si="8"/>
        <v>1.0031062623114055</v>
      </c>
      <c r="J151">
        <v>184663.480197</v>
      </c>
      <c r="K151">
        <v>229.683868</v>
      </c>
      <c r="L151">
        <v>476279</v>
      </c>
      <c r="M151" s="2">
        <f t="shared" si="7"/>
        <v>2.5774346819057516</v>
      </c>
    </row>
    <row r="152" spans="7:13" ht="12.75">
      <c r="G152" s="5">
        <v>671.918213</v>
      </c>
      <c r="H152">
        <v>185362</v>
      </c>
      <c r="I152" s="2">
        <f t="shared" si="8"/>
        <v>1.0031062623114055</v>
      </c>
      <c r="J152">
        <v>184664.59304</v>
      </c>
      <c r="K152">
        <v>231.168869</v>
      </c>
      <c r="L152">
        <v>475476</v>
      </c>
      <c r="M152" s="2">
        <f t="shared" si="7"/>
        <v>2.5730891616338725</v>
      </c>
    </row>
    <row r="153" spans="7:13" ht="12.75">
      <c r="G153" s="5">
        <v>676.434204</v>
      </c>
      <c r="H153">
        <v>185362</v>
      </c>
      <c r="I153" s="2">
        <f t="shared" si="8"/>
        <v>1.0031062623114055</v>
      </c>
      <c r="J153">
        <v>184665.690858</v>
      </c>
      <c r="K153">
        <v>232.65387</v>
      </c>
      <c r="L153">
        <v>476279</v>
      </c>
      <c r="M153" s="2">
        <f t="shared" si="7"/>
        <v>2.5774346819057516</v>
      </c>
    </row>
    <row r="154" spans="7:13" ht="12.75">
      <c r="G154" s="5">
        <v>680.950195</v>
      </c>
      <c r="H154">
        <v>184825</v>
      </c>
      <c r="I154" s="2">
        <f t="shared" si="8"/>
        <v>1.0002002294521288</v>
      </c>
      <c r="J154">
        <v>184666.563758</v>
      </c>
      <c r="K154">
        <v>234.13887</v>
      </c>
      <c r="L154">
        <v>475476</v>
      </c>
      <c r="M154" s="2">
        <f t="shared" si="7"/>
        <v>2.5730891616338725</v>
      </c>
    </row>
    <row r="155" spans="7:13" ht="12.75">
      <c r="G155" s="5">
        <v>685.450195</v>
      </c>
      <c r="H155">
        <v>184825</v>
      </c>
      <c r="I155" s="2">
        <f t="shared" si="8"/>
        <v>1.0002002294521288</v>
      </c>
      <c r="J155">
        <v>184667.333128</v>
      </c>
      <c r="K155">
        <v>235.622864</v>
      </c>
      <c r="L155">
        <v>476279</v>
      </c>
      <c r="M155" s="2">
        <f t="shared" si="7"/>
        <v>2.5774346819057516</v>
      </c>
    </row>
    <row r="156" spans="7:13" ht="12.75">
      <c r="G156" s="5">
        <v>689.966187</v>
      </c>
      <c r="H156">
        <v>184825</v>
      </c>
      <c r="I156" s="2">
        <f t="shared" si="8"/>
        <v>1.0002002294521288</v>
      </c>
      <c r="J156">
        <v>184668.136418</v>
      </c>
      <c r="K156">
        <v>237.122864</v>
      </c>
      <c r="L156">
        <v>475476</v>
      </c>
      <c r="M156" s="2">
        <f t="shared" si="7"/>
        <v>2.5730891616338725</v>
      </c>
    </row>
    <row r="157" spans="7:13" ht="12.75">
      <c r="G157" s="5">
        <v>694.482178</v>
      </c>
      <c r="H157">
        <v>184825</v>
      </c>
      <c r="I157" s="2">
        <f t="shared" si="8"/>
        <v>1.0002002294521288</v>
      </c>
      <c r="J157">
        <v>184668.954831</v>
      </c>
      <c r="K157">
        <v>238.606857</v>
      </c>
      <c r="L157">
        <v>476279</v>
      </c>
      <c r="M157" s="2">
        <f t="shared" si="7"/>
        <v>2.5774346819057516</v>
      </c>
    </row>
    <row r="158" spans="7:13" ht="12.75">
      <c r="G158" s="5">
        <v>698.997192</v>
      </c>
      <c r="H158">
        <v>184825</v>
      </c>
      <c r="I158" s="2">
        <f t="shared" si="8"/>
        <v>1.0002002294521288</v>
      </c>
      <c r="J158">
        <v>184669.781184</v>
      </c>
      <c r="K158">
        <v>240.106857</v>
      </c>
      <c r="L158">
        <v>475476</v>
      </c>
      <c r="M158" s="2">
        <f t="shared" si="7"/>
        <v>2.5730891616338725</v>
      </c>
    </row>
    <row r="159" spans="7:13" ht="12.75">
      <c r="G159" s="5">
        <v>703.591187</v>
      </c>
      <c r="H159">
        <v>184825</v>
      </c>
      <c r="I159" s="2">
        <f t="shared" si="8"/>
        <v>1.0002002294521288</v>
      </c>
      <c r="J159">
        <v>184670.612474</v>
      </c>
      <c r="K159">
        <v>241.590851</v>
      </c>
      <c r="L159">
        <v>476279</v>
      </c>
      <c r="M159" s="2">
        <f t="shared" si="7"/>
        <v>2.5774346819057516</v>
      </c>
    </row>
    <row r="160" spans="7:13" ht="12.75">
      <c r="G160" s="5">
        <v>708.091187</v>
      </c>
      <c r="H160">
        <v>184825</v>
      </c>
      <c r="I160" s="2">
        <f t="shared" si="8"/>
        <v>1.0002002294521288</v>
      </c>
      <c r="J160">
        <v>184671.447528</v>
      </c>
      <c r="K160">
        <v>243.074844</v>
      </c>
      <c r="L160">
        <v>475476</v>
      </c>
      <c r="M160" s="2">
        <f t="shared" si="7"/>
        <v>2.5730891616338725</v>
      </c>
    </row>
    <row r="161" spans="7:13" ht="12.75">
      <c r="G161" s="5">
        <v>712.607178</v>
      </c>
      <c r="H161">
        <v>184825</v>
      </c>
      <c r="I161" s="2">
        <f t="shared" si="8"/>
        <v>1.0002002294521288</v>
      </c>
      <c r="J161">
        <v>184672.285456</v>
      </c>
      <c r="K161">
        <v>244.559845</v>
      </c>
      <c r="L161">
        <v>476279</v>
      </c>
      <c r="M161" s="2">
        <f t="shared" si="7"/>
        <v>2.5774346819057516</v>
      </c>
    </row>
    <row r="162" spans="7:13" ht="12.75">
      <c r="G162" s="5">
        <v>717.122192</v>
      </c>
      <c r="H162">
        <v>184825</v>
      </c>
      <c r="I162" s="2">
        <f t="shared" si="8"/>
        <v>1.0002002294521288</v>
      </c>
      <c r="J162">
        <v>184673.126707</v>
      </c>
      <c r="K162">
        <v>246.044846</v>
      </c>
      <c r="L162">
        <v>475476</v>
      </c>
      <c r="M162" s="2">
        <f t="shared" si="7"/>
        <v>2.5730891616338725</v>
      </c>
    </row>
    <row r="163" spans="7:13" ht="12.75">
      <c r="G163" s="5">
        <v>721.638184</v>
      </c>
      <c r="H163">
        <v>184825</v>
      </c>
      <c r="I163" s="2">
        <f t="shared" si="8"/>
        <v>1.0002002294521288</v>
      </c>
      <c r="J163">
        <v>184673.972034</v>
      </c>
      <c r="K163">
        <v>247.528839</v>
      </c>
      <c r="L163">
        <v>476279</v>
      </c>
      <c r="M163" s="2">
        <f t="shared" si="7"/>
        <v>2.5774346819057516</v>
      </c>
    </row>
    <row r="164" spans="7:13" ht="12.75">
      <c r="G164" s="5">
        <v>726.169189</v>
      </c>
      <c r="H164">
        <v>184825</v>
      </c>
      <c r="I164" s="2">
        <f t="shared" si="8"/>
        <v>1.0002002294521288</v>
      </c>
      <c r="J164">
        <v>184674.821935</v>
      </c>
      <c r="K164">
        <v>249.028839</v>
      </c>
      <c r="L164">
        <v>475476</v>
      </c>
      <c r="M164" s="2">
        <f t="shared" si="7"/>
        <v>2.5730891616338725</v>
      </c>
    </row>
    <row r="165" spans="7:13" ht="12.75">
      <c r="G165" s="5">
        <v>730.669189</v>
      </c>
      <c r="H165">
        <v>184825</v>
      </c>
      <c r="I165" s="2">
        <f t="shared" si="8"/>
        <v>1.0002002294521288</v>
      </c>
      <c r="J165">
        <v>184675.676705</v>
      </c>
      <c r="K165">
        <v>250.512833</v>
      </c>
      <c r="L165">
        <v>476279</v>
      </c>
      <c r="M165" s="2">
        <f t="shared" si="7"/>
        <v>2.5774346819057516</v>
      </c>
    </row>
    <row r="166" spans="7:13" ht="12.75">
      <c r="G166" s="5">
        <v>735.184204</v>
      </c>
      <c r="H166">
        <v>184825</v>
      </c>
      <c r="I166" s="2">
        <f t="shared" si="8"/>
        <v>1.0002002294521288</v>
      </c>
      <c r="J166">
        <v>184676.536494</v>
      </c>
      <c r="K166">
        <v>251.996826</v>
      </c>
      <c r="L166">
        <v>475476</v>
      </c>
      <c r="M166" s="2">
        <f t="shared" si="7"/>
        <v>2.5730891616338725</v>
      </c>
    </row>
    <row r="167" spans="7:13" ht="12.75">
      <c r="G167" s="5">
        <v>739.700195</v>
      </c>
      <c r="H167">
        <v>184825</v>
      </c>
      <c r="I167" s="2">
        <f t="shared" si="8"/>
        <v>1.0002002294521288</v>
      </c>
      <c r="J167">
        <v>184677.401368</v>
      </c>
      <c r="K167">
        <v>253.46582</v>
      </c>
      <c r="L167">
        <v>476279</v>
      </c>
      <c r="M167" s="2">
        <f t="shared" si="7"/>
        <v>2.5774346819057516</v>
      </c>
    </row>
    <row r="168" spans="7:13" ht="12.75">
      <c r="G168" s="5">
        <v>744.200195</v>
      </c>
      <c r="H168">
        <v>184825</v>
      </c>
      <c r="I168" s="2">
        <f t="shared" si="8"/>
        <v>1.0002002294521288</v>
      </c>
      <c r="J168">
        <v>184678.271336</v>
      </c>
      <c r="K168">
        <v>254.950821</v>
      </c>
      <c r="L168">
        <v>475476</v>
      </c>
      <c r="M168" s="2">
        <f t="shared" si="7"/>
        <v>2.5730891616338725</v>
      </c>
    </row>
    <row r="169" spans="7:13" ht="12.75">
      <c r="G169" s="5">
        <v>748.716187</v>
      </c>
      <c r="H169">
        <v>184825</v>
      </c>
      <c r="I169" s="2">
        <f t="shared" si="8"/>
        <v>1.0002002294521288</v>
      </c>
      <c r="J169">
        <v>184679.146367</v>
      </c>
      <c r="K169">
        <v>256.434814</v>
      </c>
      <c r="L169">
        <v>476279</v>
      </c>
      <c r="M169" s="2">
        <f t="shared" si="7"/>
        <v>2.5774346819057516</v>
      </c>
    </row>
    <row r="170" spans="7:13" ht="12.75">
      <c r="G170" s="5">
        <v>753.232178</v>
      </c>
      <c r="H170">
        <v>184825</v>
      </c>
      <c r="I170" s="2">
        <f t="shared" si="8"/>
        <v>1.0002002294521288</v>
      </c>
      <c r="J170">
        <v>184680.026399</v>
      </c>
      <c r="K170">
        <v>257.918823</v>
      </c>
      <c r="L170">
        <v>475476</v>
      </c>
      <c r="M170" s="2">
        <f t="shared" si="7"/>
        <v>2.5730891616338725</v>
      </c>
    </row>
    <row r="171" spans="7:13" ht="12.75">
      <c r="G171" s="5">
        <v>757.747192</v>
      </c>
      <c r="H171">
        <v>184825</v>
      </c>
      <c r="I171" s="2">
        <f t="shared" si="8"/>
        <v>1.0002002294521288</v>
      </c>
      <c r="J171">
        <v>184680.911337</v>
      </c>
      <c r="K171">
        <v>259.433838</v>
      </c>
      <c r="L171">
        <v>476279</v>
      </c>
      <c r="M171" s="2">
        <f t="shared" si="7"/>
        <v>2.5774346819057516</v>
      </c>
    </row>
    <row r="172" spans="7:13" ht="12.75">
      <c r="G172" s="5">
        <v>762.262207</v>
      </c>
      <c r="H172">
        <v>184825</v>
      </c>
      <c r="I172" s="2">
        <f t="shared" si="8"/>
        <v>1.0002002294521288</v>
      </c>
      <c r="J172">
        <v>184681.801063</v>
      </c>
      <c r="K172">
        <v>260.917847</v>
      </c>
      <c r="L172">
        <v>475476</v>
      </c>
      <c r="M172" s="2">
        <f t="shared" si="7"/>
        <v>2.5730891616338725</v>
      </c>
    </row>
    <row r="173" spans="7:13" ht="12.75">
      <c r="G173" s="5">
        <v>766.84021</v>
      </c>
      <c r="H173">
        <v>184825</v>
      </c>
      <c r="I173" s="2">
        <f t="shared" si="8"/>
        <v>1.0002002294521288</v>
      </c>
      <c r="J173">
        <v>184682.695441</v>
      </c>
      <c r="K173">
        <v>262.401855</v>
      </c>
      <c r="L173">
        <v>476279</v>
      </c>
      <c r="M173" s="2">
        <f t="shared" si="7"/>
        <v>2.5774346819057516</v>
      </c>
    </row>
    <row r="174" spans="7:13" ht="12.75">
      <c r="G174" s="5">
        <v>771.356201</v>
      </c>
      <c r="H174">
        <v>184825</v>
      </c>
      <c r="I174" s="2">
        <f t="shared" si="8"/>
        <v>1.0002002294521288</v>
      </c>
      <c r="J174">
        <v>184683.594257</v>
      </c>
      <c r="K174">
        <v>263.885864</v>
      </c>
      <c r="L174">
        <v>475476</v>
      </c>
      <c r="M174" s="2">
        <f t="shared" si="7"/>
        <v>2.5730891616338725</v>
      </c>
    </row>
    <row r="175" spans="7:13" ht="12.75">
      <c r="G175" s="5">
        <v>775.888184</v>
      </c>
      <c r="H175">
        <v>184825</v>
      </c>
      <c r="I175" s="2">
        <f t="shared" si="8"/>
        <v>1.0002002294521288</v>
      </c>
      <c r="J175">
        <v>184684.497069</v>
      </c>
      <c r="K175">
        <v>265.37085</v>
      </c>
      <c r="L175">
        <v>476279</v>
      </c>
      <c r="M175" s="2">
        <f t="shared" si="7"/>
        <v>2.5774346819057516</v>
      </c>
    </row>
    <row r="176" spans="7:13" ht="12.75">
      <c r="G176" s="5">
        <v>780.404175</v>
      </c>
      <c r="H176">
        <v>184825</v>
      </c>
      <c r="I176" s="2">
        <f t="shared" si="8"/>
        <v>1.0002002294521288</v>
      </c>
      <c r="J176">
        <v>184685.404014</v>
      </c>
      <c r="K176">
        <v>266.87085</v>
      </c>
      <c r="L176">
        <v>475476</v>
      </c>
      <c r="M176" s="2">
        <f t="shared" si="7"/>
        <v>2.5730891616338725</v>
      </c>
    </row>
    <row r="177" spans="7:13" ht="12.75">
      <c r="G177" s="5">
        <v>784.920166</v>
      </c>
      <c r="H177">
        <v>184825</v>
      </c>
      <c r="I177" s="2">
        <f t="shared" si="8"/>
        <v>1.0002002294521288</v>
      </c>
      <c r="J177">
        <v>184686.315188</v>
      </c>
      <c r="K177">
        <v>268.354858</v>
      </c>
      <c r="L177">
        <v>476279</v>
      </c>
      <c r="M177" s="2">
        <f t="shared" si="7"/>
        <v>2.5774346819057516</v>
      </c>
    </row>
    <row r="178" spans="7:13" ht="12.75">
      <c r="G178" s="5">
        <v>789.420166</v>
      </c>
      <c r="H178">
        <v>184825</v>
      </c>
      <c r="I178" s="2">
        <f t="shared" si="8"/>
        <v>1.0002002294521288</v>
      </c>
      <c r="J178">
        <v>184687.230381</v>
      </c>
      <c r="K178">
        <v>269.854858</v>
      </c>
      <c r="L178">
        <v>475476</v>
      </c>
      <c r="M178" s="2">
        <f t="shared" si="7"/>
        <v>2.5730891616338725</v>
      </c>
    </row>
    <row r="179" spans="7:13" ht="12.75">
      <c r="G179" s="5">
        <v>793.920166</v>
      </c>
      <c r="H179">
        <v>184825</v>
      </c>
      <c r="I179" s="2">
        <f t="shared" si="8"/>
        <v>1.0002002294521288</v>
      </c>
      <c r="J179">
        <v>184688.149168</v>
      </c>
      <c r="K179">
        <v>271.322845</v>
      </c>
      <c r="L179">
        <v>476279</v>
      </c>
      <c r="M179" s="2">
        <f t="shared" si="7"/>
        <v>2.5774346819057516</v>
      </c>
    </row>
    <row r="180" spans="7:13" ht="12.75">
      <c r="G180" s="5">
        <v>798.436157</v>
      </c>
      <c r="H180">
        <v>184825</v>
      </c>
      <c r="I180" s="2">
        <f t="shared" si="8"/>
        <v>1.0002002294521288</v>
      </c>
      <c r="J180">
        <v>184689.071037</v>
      </c>
      <c r="K180">
        <v>272.806854</v>
      </c>
      <c r="L180">
        <v>475476</v>
      </c>
      <c r="M180" s="2">
        <f t="shared" si="7"/>
        <v>2.5730891616338725</v>
      </c>
    </row>
    <row r="181" spans="7:13" ht="12.75">
      <c r="G181" s="5">
        <v>802.952148</v>
      </c>
      <c r="H181">
        <v>184825</v>
      </c>
      <c r="I181" s="2">
        <f t="shared" si="8"/>
        <v>1.0002002294521288</v>
      </c>
      <c r="J181">
        <v>184689.995137</v>
      </c>
      <c r="K181">
        <v>274.290863</v>
      </c>
      <c r="L181">
        <v>476279</v>
      </c>
      <c r="M181" s="2">
        <f t="shared" si="7"/>
        <v>2.5774346819057516</v>
      </c>
    </row>
    <row r="182" spans="7:13" ht="12.75">
      <c r="G182" s="5">
        <v>807.46814</v>
      </c>
      <c r="H182">
        <v>184825</v>
      </c>
      <c r="I182" s="2">
        <f t="shared" si="8"/>
        <v>1.0002002294521288</v>
      </c>
      <c r="J182">
        <v>184690.919844</v>
      </c>
      <c r="K182">
        <v>275.774872</v>
      </c>
      <c r="L182">
        <v>475476</v>
      </c>
      <c r="M182" s="2">
        <f t="shared" si="7"/>
        <v>2.5730891616338725</v>
      </c>
    </row>
    <row r="183" spans="7:13" ht="12.75">
      <c r="G183" s="5">
        <v>811.983154</v>
      </c>
      <c r="H183">
        <v>184825</v>
      </c>
      <c r="I183" s="2">
        <f t="shared" si="8"/>
        <v>1.0002002294521288</v>
      </c>
      <c r="J183">
        <v>184691.844059</v>
      </c>
      <c r="K183">
        <v>277.258881</v>
      </c>
      <c r="L183">
        <v>476279</v>
      </c>
      <c r="M183" s="2">
        <f t="shared" si="7"/>
        <v>2.5774346819057516</v>
      </c>
    </row>
    <row r="184" spans="7:13" ht="12.75">
      <c r="G184" s="5">
        <v>816.498169</v>
      </c>
      <c r="H184">
        <v>184825</v>
      </c>
      <c r="I184" s="2">
        <f t="shared" si="8"/>
        <v>1.0002002294521288</v>
      </c>
      <c r="J184">
        <v>184692.766121</v>
      </c>
      <c r="K184">
        <v>278.742889</v>
      </c>
      <c r="L184">
        <v>475476</v>
      </c>
      <c r="M184" s="2">
        <f t="shared" si="7"/>
        <v>2.5730891616338725</v>
      </c>
    </row>
    <row r="185" spans="7:13" ht="12.75">
      <c r="G185" s="5">
        <v>821.01416</v>
      </c>
      <c r="H185">
        <v>184825</v>
      </c>
      <c r="I185" s="2">
        <f t="shared" si="8"/>
        <v>1.0002002294521288</v>
      </c>
      <c r="J185">
        <v>184693.686584</v>
      </c>
      <c r="K185">
        <v>280.227875</v>
      </c>
      <c r="L185">
        <v>476279</v>
      </c>
      <c r="M185" s="2">
        <f t="shared" si="7"/>
        <v>2.5774346819057516</v>
      </c>
    </row>
    <row r="186" spans="7:13" ht="12.75">
      <c r="G186" s="5">
        <v>825.530151</v>
      </c>
      <c r="H186">
        <v>184825</v>
      </c>
      <c r="I186" s="2">
        <f t="shared" si="8"/>
        <v>1.0002002294521288</v>
      </c>
      <c r="J186">
        <v>184694.60864</v>
      </c>
      <c r="K186">
        <v>281.71286</v>
      </c>
      <c r="L186">
        <v>475476</v>
      </c>
      <c r="M186" s="2">
        <f t="shared" si="7"/>
        <v>2.5730891616338725</v>
      </c>
    </row>
    <row r="187" spans="7:13" ht="12.75">
      <c r="G187" s="5">
        <v>830.045166</v>
      </c>
      <c r="H187">
        <v>184825</v>
      </c>
      <c r="I187" s="2">
        <f t="shared" si="8"/>
        <v>1.0002002294521288</v>
      </c>
      <c r="J187">
        <v>184695.534169</v>
      </c>
      <c r="K187">
        <v>283.196869</v>
      </c>
      <c r="L187">
        <v>476279</v>
      </c>
      <c r="M187" s="2">
        <f t="shared" si="7"/>
        <v>2.5774346819057516</v>
      </c>
    </row>
    <row r="188" spans="7:13" ht="12.75">
      <c r="G188" s="5">
        <v>834.545166</v>
      </c>
      <c r="H188">
        <v>184825</v>
      </c>
      <c r="I188" s="2">
        <f t="shared" si="8"/>
        <v>1.0002002294521288</v>
      </c>
      <c r="J188">
        <v>184696.463489</v>
      </c>
      <c r="K188">
        <v>284.680878</v>
      </c>
      <c r="L188">
        <v>475476</v>
      </c>
      <c r="M188" s="2">
        <f t="shared" si="7"/>
        <v>2.5730891616338725</v>
      </c>
    </row>
    <row r="189" spans="7:13" ht="12.75">
      <c r="G189" s="5">
        <v>839.045166</v>
      </c>
      <c r="H189">
        <v>184825</v>
      </c>
      <c r="I189" s="2">
        <f t="shared" si="8"/>
        <v>1.0002002294521288</v>
      </c>
      <c r="J189">
        <v>184697.396276</v>
      </c>
      <c r="K189">
        <v>286.180878</v>
      </c>
      <c r="L189">
        <v>476279</v>
      </c>
      <c r="M189" s="2">
        <f t="shared" si="7"/>
        <v>2.5774346819057516</v>
      </c>
    </row>
    <row r="190" spans="7:13" ht="12.75">
      <c r="G190" s="5">
        <v>843.561157</v>
      </c>
      <c r="H190">
        <v>184825</v>
      </c>
      <c r="I190" s="2">
        <f t="shared" si="8"/>
        <v>1.0002002294521288</v>
      </c>
      <c r="J190">
        <v>184698.330796</v>
      </c>
      <c r="K190">
        <v>287.665863</v>
      </c>
      <c r="L190">
        <v>475476</v>
      </c>
      <c r="M190" s="2">
        <f t="shared" si="7"/>
        <v>2.5730891616338725</v>
      </c>
    </row>
    <row r="191" spans="7:13" ht="12.75">
      <c r="G191" s="5">
        <v>848.076172</v>
      </c>
      <c r="H191">
        <v>184825</v>
      </c>
      <c r="I191" s="2">
        <f t="shared" si="8"/>
        <v>1.0002002294521288</v>
      </c>
      <c r="J191">
        <v>184699.265308</v>
      </c>
      <c r="K191">
        <v>289.150848</v>
      </c>
      <c r="L191">
        <v>476279</v>
      </c>
      <c r="M191" s="2">
        <f t="shared" si="7"/>
        <v>2.5774346819057516</v>
      </c>
    </row>
    <row r="192" spans="7:13" ht="12.75">
      <c r="G192" s="5">
        <v>852.623169</v>
      </c>
      <c r="H192">
        <v>184825</v>
      </c>
      <c r="I192" s="2">
        <f t="shared" si="8"/>
        <v>1.0002002294521288</v>
      </c>
      <c r="J192">
        <v>184700.200661</v>
      </c>
      <c r="K192">
        <v>290.635834</v>
      </c>
      <c r="L192">
        <v>475476</v>
      </c>
      <c r="M192" s="2">
        <f t="shared" si="7"/>
        <v>2.5730891616338725</v>
      </c>
    </row>
    <row r="193" spans="7:13" ht="12.75">
      <c r="G193" s="5">
        <v>857.13916</v>
      </c>
      <c r="H193">
        <v>184825</v>
      </c>
      <c r="I193" s="2">
        <f t="shared" si="8"/>
        <v>1.0002002294521288</v>
      </c>
      <c r="J193">
        <v>184701.137486</v>
      </c>
      <c r="K193">
        <v>292.119843</v>
      </c>
      <c r="L193">
        <v>476279</v>
      </c>
      <c r="M193" s="2">
        <f t="shared" si="7"/>
        <v>2.5774346819057516</v>
      </c>
    </row>
    <row r="194" spans="7:13" ht="12.75">
      <c r="G194" s="5">
        <v>861.654175</v>
      </c>
      <c r="H194">
        <v>184825</v>
      </c>
      <c r="I194" s="2">
        <f t="shared" si="8"/>
        <v>1.0002002294521288</v>
      </c>
      <c r="J194">
        <v>184702.072421</v>
      </c>
      <c r="K194">
        <v>293.603851</v>
      </c>
      <c r="L194">
        <v>475476</v>
      </c>
      <c r="M194" s="2">
        <f t="shared" si="7"/>
        <v>2.5730891616338725</v>
      </c>
    </row>
    <row r="195" spans="7:13" ht="12.75">
      <c r="G195" s="5">
        <v>866.169189</v>
      </c>
      <c r="H195">
        <v>184825</v>
      </c>
      <c r="I195" s="2">
        <f t="shared" si="8"/>
        <v>1.0002002294521288</v>
      </c>
      <c r="J195">
        <v>184702.997869</v>
      </c>
      <c r="K195">
        <v>295.08786</v>
      </c>
      <c r="L195">
        <v>476279</v>
      </c>
      <c r="M195" s="2">
        <f aca="true" t="shared" si="9" ref="M195:M202">L195/$A$5</f>
        <v>2.5774346819057516</v>
      </c>
    </row>
    <row r="196" spans="7:13" ht="12.75">
      <c r="G196" s="5">
        <v>870.6851810000001</v>
      </c>
      <c r="H196">
        <v>184825</v>
      </c>
      <c r="I196" s="2">
        <f aca="true" t="shared" si="10" ref="I196:I259">H196/$A$5</f>
        <v>1.0002002294521288</v>
      </c>
      <c r="J196">
        <v>184703.913216</v>
      </c>
      <c r="K196">
        <v>296.571869</v>
      </c>
      <c r="L196">
        <v>475476</v>
      </c>
      <c r="M196" s="2">
        <f t="shared" si="9"/>
        <v>2.5730891616338725</v>
      </c>
    </row>
    <row r="197" spans="7:13" ht="12.75">
      <c r="G197" s="5">
        <v>875.201172</v>
      </c>
      <c r="H197">
        <v>184825</v>
      </c>
      <c r="I197" s="2">
        <f t="shared" si="10"/>
        <v>1.0002002294521288</v>
      </c>
      <c r="J197">
        <v>184704.819656</v>
      </c>
      <c r="K197">
        <v>298.055878</v>
      </c>
      <c r="L197">
        <v>476279</v>
      </c>
      <c r="M197" s="2">
        <f t="shared" si="9"/>
        <v>2.5774346819057516</v>
      </c>
    </row>
    <row r="198" spans="7:13" ht="12.75">
      <c r="G198" s="5">
        <v>879.716187</v>
      </c>
      <c r="H198">
        <v>184825</v>
      </c>
      <c r="I198" s="2">
        <f t="shared" si="10"/>
        <v>1.0002002294521288</v>
      </c>
      <c r="J198">
        <v>184705.718105</v>
      </c>
      <c r="K198">
        <v>299.539886</v>
      </c>
      <c r="L198">
        <v>475476</v>
      </c>
      <c r="M198" s="2">
        <f t="shared" si="9"/>
        <v>2.5730891616338725</v>
      </c>
    </row>
    <row r="199" spans="7:13" ht="12.75">
      <c r="G199" s="5">
        <v>884.231201</v>
      </c>
      <c r="H199">
        <v>184825</v>
      </c>
      <c r="I199" s="2">
        <f t="shared" si="10"/>
        <v>1.0002002294521288</v>
      </c>
      <c r="J199">
        <v>184706.609429</v>
      </c>
      <c r="K199">
        <v>301.024872</v>
      </c>
      <c r="L199">
        <v>476279</v>
      </c>
      <c r="M199" s="2">
        <f t="shared" si="9"/>
        <v>2.5774346819057516</v>
      </c>
    </row>
    <row r="200" spans="7:13" ht="12.75">
      <c r="G200" s="5">
        <v>888.747192</v>
      </c>
      <c r="H200">
        <v>184825</v>
      </c>
      <c r="I200" s="2">
        <f t="shared" si="10"/>
        <v>1.0002002294521288</v>
      </c>
      <c r="J200">
        <v>184707.49447</v>
      </c>
      <c r="K200">
        <v>302.493866</v>
      </c>
      <c r="L200">
        <v>475476</v>
      </c>
      <c r="M200" s="2">
        <f t="shared" si="9"/>
        <v>2.5730891616338725</v>
      </c>
    </row>
    <row r="201" spans="7:13" ht="12.75">
      <c r="G201" s="5">
        <v>893.263184</v>
      </c>
      <c r="H201">
        <v>184825</v>
      </c>
      <c r="I201" s="2">
        <f t="shared" si="10"/>
        <v>1.0002002294521288</v>
      </c>
      <c r="J201">
        <v>184708.37399</v>
      </c>
      <c r="K201">
        <v>303.977875</v>
      </c>
      <c r="L201">
        <v>476279</v>
      </c>
      <c r="M201" s="2">
        <f t="shared" si="9"/>
        <v>2.5774346819057516</v>
      </c>
    </row>
    <row r="202" spans="7:13" ht="12.75">
      <c r="G202" s="5">
        <v>897.778198</v>
      </c>
      <c r="H202">
        <v>184825</v>
      </c>
      <c r="I202" s="2">
        <f t="shared" si="10"/>
        <v>1.0002002294521288</v>
      </c>
      <c r="J202">
        <v>184709.248636</v>
      </c>
      <c r="K202">
        <v>305.946869</v>
      </c>
      <c r="L202">
        <v>475476</v>
      </c>
      <c r="M202" s="2">
        <f t="shared" si="9"/>
        <v>2.5730891616338725</v>
      </c>
    </row>
    <row r="203" spans="7:10" ht="12.75">
      <c r="G203" s="5">
        <v>902.293213</v>
      </c>
      <c r="H203">
        <v>184825</v>
      </c>
      <c r="I203" s="2">
        <f t="shared" si="10"/>
        <v>1.0002002294521288</v>
      </c>
      <c r="J203">
        <v>184710.118622</v>
      </c>
    </row>
    <row r="204" spans="7:10" ht="12.75">
      <c r="G204" s="5">
        <v>906.809204</v>
      </c>
      <c r="H204">
        <v>184825</v>
      </c>
      <c r="I204" s="2">
        <f t="shared" si="10"/>
        <v>1.0002002294521288</v>
      </c>
      <c r="J204">
        <v>184710.981247</v>
      </c>
    </row>
    <row r="205" spans="7:10" ht="12.75">
      <c r="G205" s="5">
        <v>911.325195</v>
      </c>
      <c r="H205">
        <v>184825</v>
      </c>
      <c r="I205" s="2">
        <f t="shared" si="10"/>
        <v>1.0002002294521288</v>
      </c>
      <c r="J205">
        <v>184711.836301</v>
      </c>
    </row>
    <row r="206" spans="7:10" ht="12.75">
      <c r="G206" s="5">
        <v>915.84021</v>
      </c>
      <c r="H206">
        <v>184825</v>
      </c>
      <c r="I206" s="2">
        <f t="shared" si="10"/>
        <v>1.0002002294521288</v>
      </c>
      <c r="J206">
        <v>184712.686029</v>
      </c>
    </row>
    <row r="207" spans="7:10" ht="12.75">
      <c r="G207" s="5">
        <v>920.355225</v>
      </c>
      <c r="H207">
        <v>184825</v>
      </c>
      <c r="I207" s="2">
        <f t="shared" si="10"/>
        <v>1.0002002294521288</v>
      </c>
      <c r="J207">
        <v>184713.497226</v>
      </c>
    </row>
    <row r="208" spans="7:10" ht="12.75">
      <c r="G208" s="5">
        <v>924.88623</v>
      </c>
      <c r="H208">
        <v>184825</v>
      </c>
      <c r="I208" s="2">
        <f t="shared" si="10"/>
        <v>1.0002002294521288</v>
      </c>
      <c r="J208">
        <v>184714.291937</v>
      </c>
    </row>
    <row r="209" spans="7:10" ht="12.75">
      <c r="G209" s="5">
        <v>929.401245</v>
      </c>
      <c r="H209">
        <v>184825</v>
      </c>
      <c r="I209" s="2">
        <f t="shared" si="10"/>
        <v>1.0002002294521288</v>
      </c>
      <c r="J209">
        <v>184715.094723</v>
      </c>
    </row>
    <row r="210" spans="7:10" ht="12.75">
      <c r="G210" s="5">
        <v>933.901245</v>
      </c>
      <c r="H210">
        <v>184825</v>
      </c>
      <c r="I210" s="2">
        <f t="shared" si="10"/>
        <v>1.0002002294521288</v>
      </c>
      <c r="J210">
        <v>184715.899305</v>
      </c>
    </row>
    <row r="211" spans="7:10" ht="12.75">
      <c r="G211" s="5">
        <v>938.417236</v>
      </c>
      <c r="H211">
        <v>184825</v>
      </c>
      <c r="I211" s="2">
        <f t="shared" si="10"/>
        <v>1.0002002294521288</v>
      </c>
      <c r="J211">
        <v>184716.704008</v>
      </c>
    </row>
    <row r="212" spans="7:10" ht="12.75">
      <c r="G212" s="5">
        <v>942.917236</v>
      </c>
      <c r="H212">
        <v>184825</v>
      </c>
      <c r="I212" s="2">
        <f t="shared" si="10"/>
        <v>1.0002002294521288</v>
      </c>
      <c r="J212">
        <v>184717.508166</v>
      </c>
    </row>
    <row r="213" spans="7:10" ht="12.75">
      <c r="G213" s="5">
        <v>947.417236</v>
      </c>
      <c r="H213">
        <v>184825</v>
      </c>
      <c r="I213" s="2">
        <f t="shared" si="10"/>
        <v>1.0002002294521288</v>
      </c>
      <c r="J213">
        <v>184718.311398</v>
      </c>
    </row>
    <row r="214" spans="7:10" ht="12.75">
      <c r="G214" s="5">
        <v>951.932251</v>
      </c>
      <c r="H214">
        <v>184825</v>
      </c>
      <c r="I214" s="2">
        <f t="shared" si="10"/>
        <v>1.0002002294521288</v>
      </c>
      <c r="J214">
        <v>184719.113458</v>
      </c>
    </row>
    <row r="215" spans="7:10" ht="12.75">
      <c r="G215" s="5">
        <v>956.448242</v>
      </c>
      <c r="H215">
        <v>184825</v>
      </c>
      <c r="I215" s="2">
        <f t="shared" si="10"/>
        <v>1.0002002294521288</v>
      </c>
      <c r="J215">
        <v>184719.914181</v>
      </c>
    </row>
    <row r="216" spans="7:10" ht="12.75">
      <c r="G216" s="5">
        <v>960.964233</v>
      </c>
      <c r="H216">
        <v>184825</v>
      </c>
      <c r="I216" s="2">
        <f t="shared" si="10"/>
        <v>1.0002002294521288</v>
      </c>
      <c r="J216">
        <v>184720.713452</v>
      </c>
    </row>
    <row r="217" spans="7:10" ht="12.75">
      <c r="G217" s="5">
        <v>965.479248</v>
      </c>
      <c r="H217">
        <v>184825</v>
      </c>
      <c r="I217" s="2">
        <f t="shared" si="10"/>
        <v>1.0002002294521288</v>
      </c>
      <c r="J217">
        <v>184721.44452</v>
      </c>
    </row>
    <row r="218" spans="7:10" ht="12.75">
      <c r="G218" s="5">
        <v>969.994263</v>
      </c>
      <c r="H218">
        <v>184825</v>
      </c>
      <c r="I218" s="2">
        <f t="shared" si="10"/>
        <v>1.0002002294521288</v>
      </c>
      <c r="J218">
        <v>184722.197499</v>
      </c>
    </row>
    <row r="219" spans="7:10" ht="12.75">
      <c r="G219" s="5">
        <v>974.494263</v>
      </c>
      <c r="H219">
        <v>184825</v>
      </c>
      <c r="I219" s="2">
        <f t="shared" si="10"/>
        <v>1.0002002294521288</v>
      </c>
      <c r="J219">
        <v>184722.96088</v>
      </c>
    </row>
    <row r="220" spans="7:10" ht="12.75">
      <c r="G220" s="5">
        <v>979.010254</v>
      </c>
      <c r="H220">
        <v>184825</v>
      </c>
      <c r="I220" s="2">
        <f t="shared" si="10"/>
        <v>1.0002002294521288</v>
      </c>
      <c r="J220">
        <v>184723.724965</v>
      </c>
    </row>
    <row r="221" spans="7:10" ht="12.75">
      <c r="G221" s="5">
        <v>983.510254</v>
      </c>
      <c r="H221">
        <v>184825</v>
      </c>
      <c r="I221" s="2">
        <f t="shared" si="10"/>
        <v>1.0002002294521288</v>
      </c>
      <c r="J221">
        <v>184724.487418</v>
      </c>
    </row>
    <row r="222" spans="7:10" ht="12.75">
      <c r="G222" s="5">
        <v>988.025269</v>
      </c>
      <c r="H222">
        <v>184825</v>
      </c>
      <c r="I222" s="2">
        <f t="shared" si="10"/>
        <v>1.0002002294521288</v>
      </c>
      <c r="J222">
        <v>184725.247829</v>
      </c>
    </row>
    <row r="223" spans="7:10" ht="12.75">
      <c r="G223" s="5">
        <v>992.54126</v>
      </c>
      <c r="H223">
        <v>184825</v>
      </c>
      <c r="I223" s="2">
        <f t="shared" si="10"/>
        <v>1.0002002294521288</v>
      </c>
      <c r="J223">
        <v>184726.00612</v>
      </c>
    </row>
    <row r="224" spans="7:10" ht="12.75">
      <c r="G224" s="5">
        <v>997.057251</v>
      </c>
      <c r="H224">
        <v>184825</v>
      </c>
      <c r="I224" s="2">
        <f t="shared" si="10"/>
        <v>1.0002002294521288</v>
      </c>
      <c r="J224">
        <v>184726.762365</v>
      </c>
    </row>
    <row r="225" spans="7:10" ht="12.75">
      <c r="G225" s="5">
        <v>1001.603271</v>
      </c>
      <c r="H225">
        <v>184825</v>
      </c>
      <c r="I225" s="2">
        <f t="shared" si="10"/>
        <v>1.0002002294521288</v>
      </c>
      <c r="J225">
        <v>184727.516701</v>
      </c>
    </row>
    <row r="226" spans="7:10" ht="12.75">
      <c r="G226" s="5">
        <v>1006.103271</v>
      </c>
      <c r="H226">
        <v>184825</v>
      </c>
      <c r="I226" s="2">
        <f t="shared" si="10"/>
        <v>1.0002002294521288</v>
      </c>
      <c r="J226">
        <v>184728.269255</v>
      </c>
    </row>
    <row r="227" spans="7:10" ht="12.75">
      <c r="G227" s="5">
        <v>1010.603271</v>
      </c>
      <c r="H227">
        <v>184825</v>
      </c>
      <c r="I227" s="2">
        <f t="shared" si="10"/>
        <v>1.0002002294521288</v>
      </c>
      <c r="J227">
        <v>184729.020115</v>
      </c>
    </row>
    <row r="228" spans="7:10" ht="12.75">
      <c r="G228" s="5">
        <v>1015.103271</v>
      </c>
      <c r="H228">
        <v>184825</v>
      </c>
      <c r="I228" s="2">
        <f t="shared" si="10"/>
        <v>1.0002002294521288</v>
      </c>
      <c r="J228">
        <v>184729.769337</v>
      </c>
    </row>
    <row r="229" spans="7:10" ht="12.75">
      <c r="G229" s="5">
        <v>1019.603271</v>
      </c>
      <c r="H229">
        <v>184825</v>
      </c>
      <c r="I229" s="2">
        <f t="shared" si="10"/>
        <v>1.0002002294521288</v>
      </c>
      <c r="J229">
        <v>184730.516952</v>
      </c>
    </row>
    <row r="230" spans="7:10" ht="12.75">
      <c r="G230" s="5">
        <v>1024.134277</v>
      </c>
      <c r="H230">
        <v>184825</v>
      </c>
      <c r="I230" s="2">
        <f t="shared" si="10"/>
        <v>1.0002002294521288</v>
      </c>
      <c r="J230">
        <v>184731.262973</v>
      </c>
    </row>
    <row r="231" spans="7:10" ht="12.75">
      <c r="G231" s="5">
        <v>1028.650269</v>
      </c>
      <c r="H231">
        <v>184825</v>
      </c>
      <c r="I231" s="2">
        <f t="shared" si="10"/>
        <v>1.0002002294521288</v>
      </c>
      <c r="J231">
        <v>184732.007406</v>
      </c>
    </row>
    <row r="232" spans="7:10" ht="12.75">
      <c r="G232" s="5">
        <v>1033.150269</v>
      </c>
      <c r="H232">
        <v>184825</v>
      </c>
      <c r="I232" s="2">
        <f t="shared" si="10"/>
        <v>1.0002002294521288</v>
      </c>
      <c r="J232">
        <v>184732.750248</v>
      </c>
    </row>
    <row r="233" spans="7:10" ht="12.75">
      <c r="G233" s="5">
        <v>1037.665283</v>
      </c>
      <c r="H233">
        <v>184825</v>
      </c>
      <c r="I233" s="2">
        <f t="shared" si="10"/>
        <v>1.0002002294521288</v>
      </c>
      <c r="J233">
        <v>184733.491497</v>
      </c>
    </row>
    <row r="234" spans="7:10" ht="12.75">
      <c r="G234" s="5">
        <v>1042.181274</v>
      </c>
      <c r="H234">
        <v>184825</v>
      </c>
      <c r="I234" s="2">
        <f t="shared" si="10"/>
        <v>1.0002002294521288</v>
      </c>
      <c r="J234">
        <v>184734.230753</v>
      </c>
    </row>
    <row r="235" spans="7:10" ht="12.75">
      <c r="G235" s="5">
        <v>1046.697266</v>
      </c>
      <c r="H235">
        <v>184825</v>
      </c>
      <c r="I235" s="2">
        <f t="shared" si="10"/>
        <v>1.0002002294521288</v>
      </c>
      <c r="J235">
        <v>184734.963395</v>
      </c>
    </row>
    <row r="236" spans="7:10" ht="12.75">
      <c r="G236" s="5">
        <v>1051.197266</v>
      </c>
      <c r="H236">
        <v>184825</v>
      </c>
      <c r="I236" s="2">
        <f t="shared" si="10"/>
        <v>1.0002002294521288</v>
      </c>
      <c r="J236">
        <v>184735.684368</v>
      </c>
    </row>
    <row r="237" spans="7:10" ht="12.75">
      <c r="G237" s="5">
        <v>1055.71228</v>
      </c>
      <c r="H237">
        <v>184825</v>
      </c>
      <c r="I237" s="2">
        <f t="shared" si="10"/>
        <v>1.0002002294521288</v>
      </c>
      <c r="J237">
        <v>184736.394475</v>
      </c>
    </row>
    <row r="238" spans="7:10" ht="12.75">
      <c r="G238" s="5">
        <v>1060.228271</v>
      </c>
      <c r="H238">
        <v>184825</v>
      </c>
      <c r="I238" s="2">
        <f t="shared" si="10"/>
        <v>1.0002002294521288</v>
      </c>
      <c r="J238">
        <v>184737.09681</v>
      </c>
    </row>
    <row r="239" spans="7:10" ht="12.75">
      <c r="G239" s="5">
        <v>1064.728271</v>
      </c>
      <c r="H239">
        <v>184825</v>
      </c>
      <c r="I239" s="2">
        <f t="shared" si="10"/>
        <v>1.0002002294521288</v>
      </c>
      <c r="J239">
        <v>184737.794002</v>
      </c>
    </row>
    <row r="240" spans="7:10" ht="12.75">
      <c r="G240" s="5">
        <v>1069.228271</v>
      </c>
      <c r="H240">
        <v>184825</v>
      </c>
      <c r="I240" s="2">
        <f t="shared" si="10"/>
        <v>1.0002002294521288</v>
      </c>
      <c r="J240">
        <v>184738.486517</v>
      </c>
    </row>
    <row r="241" spans="7:10" ht="12.75">
      <c r="G241" s="5">
        <v>1073.759277</v>
      </c>
      <c r="H241">
        <v>184825</v>
      </c>
      <c r="I241" s="2">
        <f t="shared" si="10"/>
        <v>1.0002002294521288</v>
      </c>
      <c r="J241">
        <v>184739.173682</v>
      </c>
    </row>
    <row r="242" spans="7:10" ht="12.75">
      <c r="G242" s="5">
        <v>1078.275269</v>
      </c>
      <c r="H242">
        <v>184825</v>
      </c>
      <c r="I242" s="2">
        <f t="shared" si="10"/>
        <v>1.0002002294521288</v>
      </c>
      <c r="J242">
        <v>184739.85896</v>
      </c>
    </row>
    <row r="243" spans="7:10" ht="12.75">
      <c r="G243" s="5">
        <v>1082.775269</v>
      </c>
      <c r="H243">
        <v>184825</v>
      </c>
      <c r="I243" s="2">
        <f t="shared" si="10"/>
        <v>1.0002002294521288</v>
      </c>
      <c r="J243">
        <v>184740.542254</v>
      </c>
    </row>
    <row r="244" spans="7:10" ht="12.75">
      <c r="G244" s="5">
        <v>1087.275269</v>
      </c>
      <c r="H244">
        <v>184825</v>
      </c>
      <c r="I244" s="2">
        <f t="shared" si="10"/>
        <v>1.0002002294521288</v>
      </c>
      <c r="J244">
        <v>184741.223295</v>
      </c>
    </row>
    <row r="245" spans="7:10" ht="12.75">
      <c r="G245" s="5">
        <v>1091.790283</v>
      </c>
      <c r="H245">
        <v>184825</v>
      </c>
      <c r="I245" s="2">
        <f t="shared" si="10"/>
        <v>1.0002002294521288</v>
      </c>
      <c r="J245">
        <v>184741.901309</v>
      </c>
    </row>
    <row r="246" spans="7:10" ht="12.75">
      <c r="G246" s="5">
        <v>1096.306274</v>
      </c>
      <c r="H246">
        <v>184825</v>
      </c>
      <c r="I246" s="2">
        <f t="shared" si="10"/>
        <v>1.0002002294521288</v>
      </c>
      <c r="J246">
        <v>184742.575319</v>
      </c>
    </row>
    <row r="247" spans="7:10" ht="12.75">
      <c r="G247" s="5">
        <v>1100.822266</v>
      </c>
      <c r="H247">
        <v>184825</v>
      </c>
      <c r="I247" s="2">
        <f t="shared" si="10"/>
        <v>1.0002002294521288</v>
      </c>
      <c r="J247">
        <v>184743.245126</v>
      </c>
    </row>
    <row r="248" spans="7:10" ht="12.75">
      <c r="G248" s="5">
        <v>1105.322266</v>
      </c>
      <c r="H248">
        <v>184825</v>
      </c>
      <c r="I248" s="2">
        <f t="shared" si="10"/>
        <v>1.0002002294521288</v>
      </c>
      <c r="J248">
        <v>184743.911042</v>
      </c>
    </row>
    <row r="249" spans="7:10" ht="12.75">
      <c r="G249" s="5">
        <v>1109.822266</v>
      </c>
      <c r="H249">
        <v>184825</v>
      </c>
      <c r="I249" s="2">
        <f t="shared" si="10"/>
        <v>1.0002002294521288</v>
      </c>
      <c r="J249">
        <v>184744.57346</v>
      </c>
    </row>
    <row r="250" spans="7:10" ht="12.75">
      <c r="G250" s="5">
        <v>1114.338257</v>
      </c>
      <c r="H250">
        <v>184825</v>
      </c>
      <c r="I250" s="2">
        <f t="shared" si="10"/>
        <v>1.0002002294521288</v>
      </c>
      <c r="J250">
        <v>184745.232678</v>
      </c>
    </row>
    <row r="251" spans="7:10" ht="12.75">
      <c r="G251" s="5">
        <v>1118.854248</v>
      </c>
      <c r="H251">
        <v>184825</v>
      </c>
      <c r="I251" s="2">
        <f t="shared" si="10"/>
        <v>1.0002002294521288</v>
      </c>
      <c r="J251">
        <v>184745.888873</v>
      </c>
    </row>
    <row r="252" spans="7:10" ht="12.75">
      <c r="G252" s="5">
        <v>1123.369263</v>
      </c>
      <c r="H252">
        <v>184825</v>
      </c>
      <c r="I252" s="2">
        <f t="shared" si="10"/>
        <v>1.0002002294521288</v>
      </c>
      <c r="J252">
        <v>184746.542111</v>
      </c>
    </row>
    <row r="253" spans="7:10" ht="12.75">
      <c r="G253" s="5">
        <v>1127.884277</v>
      </c>
      <c r="H253">
        <v>184825</v>
      </c>
      <c r="I253" s="2">
        <f t="shared" si="10"/>
        <v>1.0002002294521288</v>
      </c>
      <c r="J253">
        <v>184747.19243</v>
      </c>
    </row>
    <row r="254" spans="7:10" ht="12.75">
      <c r="G254" s="5">
        <v>1132.400269</v>
      </c>
      <c r="H254">
        <v>184825</v>
      </c>
      <c r="I254" s="2">
        <f t="shared" si="10"/>
        <v>1.0002002294521288</v>
      </c>
      <c r="J254">
        <v>184747.839911</v>
      </c>
    </row>
    <row r="255" spans="7:10" ht="12.75">
      <c r="G255" s="5">
        <v>1136.91626</v>
      </c>
      <c r="H255">
        <v>184825</v>
      </c>
      <c r="I255" s="2">
        <f t="shared" si="10"/>
        <v>1.0002002294521288</v>
      </c>
      <c r="J255">
        <v>184748.484625</v>
      </c>
    </row>
    <row r="256" spans="7:10" ht="12.75">
      <c r="G256" s="5">
        <v>1141.431274</v>
      </c>
      <c r="H256">
        <v>184825</v>
      </c>
      <c r="I256" s="2">
        <f t="shared" si="10"/>
        <v>1.0002002294521288</v>
      </c>
      <c r="J256">
        <v>184749.019874</v>
      </c>
    </row>
    <row r="257" spans="7:10" ht="12.75">
      <c r="G257" s="5">
        <v>1145.978271</v>
      </c>
      <c r="H257">
        <v>184825</v>
      </c>
      <c r="I257" s="2">
        <f t="shared" si="10"/>
        <v>1.0002002294521288</v>
      </c>
      <c r="J257">
        <v>184749.587012</v>
      </c>
    </row>
    <row r="258" spans="7:10" ht="12.75">
      <c r="G258" s="5">
        <v>1150.494263</v>
      </c>
      <c r="H258">
        <v>184825</v>
      </c>
      <c r="I258" s="2">
        <f t="shared" si="10"/>
        <v>1.0002002294521288</v>
      </c>
      <c r="J258">
        <v>184750.16908</v>
      </c>
    </row>
    <row r="259" spans="7:10" ht="12.75">
      <c r="G259" s="5">
        <v>1154.994263</v>
      </c>
      <c r="H259">
        <v>184825</v>
      </c>
      <c r="I259" s="2">
        <f t="shared" si="10"/>
        <v>1.0002002294521288</v>
      </c>
      <c r="J259">
        <v>184750.755957</v>
      </c>
    </row>
    <row r="260" spans="7:10" ht="12.75">
      <c r="G260" s="5">
        <v>1159.510254</v>
      </c>
      <c r="H260">
        <v>184825</v>
      </c>
      <c r="I260" s="2">
        <f aca="true" t="shared" si="11" ref="I260:I323">H260/$A$5</f>
        <v>1.0002002294521288</v>
      </c>
      <c r="J260">
        <v>184751.344695</v>
      </c>
    </row>
    <row r="261" spans="7:10" ht="12.75">
      <c r="G261" s="5">
        <v>1164.026245</v>
      </c>
      <c r="H261">
        <v>184825</v>
      </c>
      <c r="I261" s="2">
        <f t="shared" si="11"/>
        <v>1.0002002294521288</v>
      </c>
      <c r="J261">
        <v>184751.933456</v>
      </c>
    </row>
    <row r="262" spans="7:10" ht="12.75">
      <c r="G262" s="5">
        <v>1168.54126</v>
      </c>
      <c r="H262">
        <v>184825</v>
      </c>
      <c r="I262" s="2">
        <f t="shared" si="11"/>
        <v>1.0002002294521288</v>
      </c>
      <c r="J262">
        <v>184752.520886</v>
      </c>
    </row>
    <row r="263" spans="7:10" ht="12.75">
      <c r="G263" s="5">
        <v>1173.057251</v>
      </c>
      <c r="H263">
        <v>184825</v>
      </c>
      <c r="I263" s="2">
        <f t="shared" si="11"/>
        <v>1.0002002294521288</v>
      </c>
      <c r="J263">
        <v>184753.105744</v>
      </c>
    </row>
    <row r="264" spans="7:10" ht="12.75">
      <c r="G264" s="5">
        <v>1177.573242</v>
      </c>
      <c r="H264">
        <v>184825</v>
      </c>
      <c r="I264" s="2">
        <f t="shared" si="11"/>
        <v>1.0002002294521288</v>
      </c>
      <c r="J264">
        <v>184753.684027</v>
      </c>
    </row>
    <row r="265" spans="7:10" ht="12.75">
      <c r="G265" s="5">
        <v>1182.073242</v>
      </c>
      <c r="H265">
        <v>184825</v>
      </c>
      <c r="I265" s="2">
        <f t="shared" si="11"/>
        <v>1.0002002294521288</v>
      </c>
      <c r="J265">
        <v>184754.257016</v>
      </c>
    </row>
    <row r="266" spans="7:10" ht="12.75">
      <c r="G266" s="5">
        <v>1186.588257</v>
      </c>
      <c r="H266">
        <v>184825</v>
      </c>
      <c r="I266" s="2">
        <f t="shared" si="11"/>
        <v>1.0002002294521288</v>
      </c>
      <c r="J266">
        <v>184754.826178</v>
      </c>
    </row>
    <row r="267" spans="7:10" ht="12.75">
      <c r="G267" s="5">
        <v>1191.088257</v>
      </c>
      <c r="H267">
        <v>184825</v>
      </c>
      <c r="I267" s="2">
        <f t="shared" si="11"/>
        <v>1.0002002294521288</v>
      </c>
      <c r="J267">
        <v>184755.392162</v>
      </c>
    </row>
    <row r="268" spans="7:10" ht="12.75">
      <c r="G268" s="5">
        <v>1195.603271</v>
      </c>
      <c r="H268">
        <v>184825</v>
      </c>
      <c r="I268" s="2">
        <f t="shared" si="11"/>
        <v>1.0002002294521288</v>
      </c>
      <c r="J268">
        <v>184755.956059</v>
      </c>
    </row>
    <row r="269" spans="7:10" ht="12.75">
      <c r="G269" s="5">
        <v>1200.118286</v>
      </c>
      <c r="H269">
        <v>184825</v>
      </c>
      <c r="I269" s="2">
        <f t="shared" si="11"/>
        <v>1.0002002294521288</v>
      </c>
      <c r="J269">
        <v>184756.518612</v>
      </c>
    </row>
    <row r="270" spans="7:10" ht="12.75">
      <c r="G270" s="5">
        <v>1204.634277</v>
      </c>
      <c r="H270">
        <v>184825</v>
      </c>
      <c r="I270" s="2">
        <f t="shared" si="11"/>
        <v>1.0002002294521288</v>
      </c>
      <c r="J270">
        <v>184757.080146</v>
      </c>
    </row>
    <row r="271" spans="7:10" ht="12.75">
      <c r="G271" s="5">
        <v>1209.134277</v>
      </c>
      <c r="H271">
        <v>184825</v>
      </c>
      <c r="I271" s="2">
        <f t="shared" si="11"/>
        <v>1.0002002294521288</v>
      </c>
      <c r="J271">
        <v>184757.640722</v>
      </c>
    </row>
    <row r="272" spans="7:10" ht="12.75">
      <c r="G272" s="5">
        <v>1213.650269</v>
      </c>
      <c r="H272">
        <v>184825</v>
      </c>
      <c r="I272" s="2">
        <f t="shared" si="11"/>
        <v>1.0002002294521288</v>
      </c>
      <c r="J272">
        <v>184758.147539</v>
      </c>
    </row>
    <row r="273" spans="7:10" ht="12.75">
      <c r="G273" s="5">
        <v>1218.16626</v>
      </c>
      <c r="H273">
        <v>184825</v>
      </c>
      <c r="I273" s="2">
        <f t="shared" si="11"/>
        <v>1.0002002294521288</v>
      </c>
      <c r="J273">
        <v>184758.615196</v>
      </c>
    </row>
    <row r="274" spans="7:10" ht="12.75">
      <c r="G274" s="5">
        <v>1222.698242</v>
      </c>
      <c r="H274">
        <v>184825</v>
      </c>
      <c r="I274" s="2">
        <f t="shared" si="11"/>
        <v>1.0002002294521288</v>
      </c>
      <c r="J274">
        <v>184759.112105</v>
      </c>
    </row>
    <row r="275" spans="7:10" ht="12.75">
      <c r="G275" s="5">
        <v>1227.214233</v>
      </c>
      <c r="H275">
        <v>184825</v>
      </c>
      <c r="I275" s="2">
        <f t="shared" si="11"/>
        <v>1.0002002294521288</v>
      </c>
      <c r="J275">
        <v>184759.613681</v>
      </c>
    </row>
    <row r="276" spans="7:10" ht="12.75">
      <c r="G276" s="5">
        <v>1231.729248</v>
      </c>
      <c r="H276">
        <v>184825</v>
      </c>
      <c r="I276" s="2">
        <f t="shared" si="11"/>
        <v>1.0002002294521288</v>
      </c>
      <c r="J276">
        <v>184760.11803</v>
      </c>
    </row>
    <row r="277" spans="7:10" ht="12.75">
      <c r="G277" s="5">
        <v>1236.244263</v>
      </c>
      <c r="H277">
        <v>184825</v>
      </c>
      <c r="I277" s="2">
        <f t="shared" si="11"/>
        <v>1.0002002294521288</v>
      </c>
      <c r="J277">
        <v>184760.620016</v>
      </c>
    </row>
    <row r="278" spans="7:10" ht="12.75">
      <c r="G278" s="5">
        <v>1240.744263</v>
      </c>
      <c r="H278">
        <v>184825</v>
      </c>
      <c r="I278" s="2">
        <f t="shared" si="11"/>
        <v>1.0002002294521288</v>
      </c>
      <c r="J278">
        <v>184761.105297</v>
      </c>
    </row>
    <row r="279" spans="7:10" ht="12.75">
      <c r="G279" s="5">
        <v>1245.244263</v>
      </c>
      <c r="H279">
        <v>184825</v>
      </c>
      <c r="I279" s="2">
        <f t="shared" si="11"/>
        <v>1.0002002294521288</v>
      </c>
      <c r="J279">
        <v>184761.573226</v>
      </c>
    </row>
    <row r="280" spans="7:10" ht="12.75">
      <c r="G280" s="5">
        <v>1249.760254</v>
      </c>
      <c r="H280">
        <v>184825</v>
      </c>
      <c r="I280" s="2">
        <f t="shared" si="11"/>
        <v>1.0002002294521288</v>
      </c>
      <c r="J280">
        <v>184762.030032</v>
      </c>
    </row>
    <row r="281" spans="7:10" ht="12.75">
      <c r="G281" s="5">
        <v>1254.276245</v>
      </c>
      <c r="H281">
        <v>184825</v>
      </c>
      <c r="I281" s="2">
        <f t="shared" si="11"/>
        <v>1.0002002294521288</v>
      </c>
      <c r="J281">
        <v>184762.479737</v>
      </c>
    </row>
    <row r="282" spans="7:10" ht="12.75">
      <c r="G282" s="5">
        <v>1258.792236</v>
      </c>
      <c r="H282">
        <v>184825</v>
      </c>
      <c r="I282" s="2">
        <f t="shared" si="11"/>
        <v>1.0002002294521288</v>
      </c>
      <c r="J282">
        <v>184762.924283</v>
      </c>
    </row>
    <row r="283" spans="7:10" ht="12.75">
      <c r="G283" s="5">
        <v>1263.307251</v>
      </c>
      <c r="H283">
        <v>184825</v>
      </c>
      <c r="I283" s="2">
        <f t="shared" si="11"/>
        <v>1.0002002294521288</v>
      </c>
      <c r="J283">
        <v>184763.365936</v>
      </c>
    </row>
    <row r="284" spans="7:10" ht="12.75">
      <c r="G284" s="5">
        <v>1267.807251</v>
      </c>
      <c r="H284">
        <v>184825</v>
      </c>
      <c r="I284" s="2">
        <f t="shared" si="11"/>
        <v>1.0002002294521288</v>
      </c>
      <c r="J284">
        <v>184763.805926</v>
      </c>
    </row>
    <row r="285" spans="7:10" ht="12.75">
      <c r="G285" s="5">
        <v>1272.307251</v>
      </c>
      <c r="H285">
        <v>184825</v>
      </c>
      <c r="I285" s="2">
        <f t="shared" si="11"/>
        <v>1.0002002294521288</v>
      </c>
      <c r="J285">
        <v>184764.244907</v>
      </c>
    </row>
    <row r="286" spans="7:10" ht="12.75">
      <c r="G286" s="5">
        <v>1276.822266</v>
      </c>
      <c r="H286">
        <v>184825</v>
      </c>
      <c r="I286" s="2">
        <f t="shared" si="11"/>
        <v>1.0002002294521288</v>
      </c>
      <c r="J286">
        <v>184764.683209</v>
      </c>
    </row>
    <row r="287" spans="7:10" ht="12.75">
      <c r="G287" s="5">
        <v>1281.338257</v>
      </c>
      <c r="H287">
        <v>184825</v>
      </c>
      <c r="I287" s="2">
        <f t="shared" si="11"/>
        <v>1.0002002294521288</v>
      </c>
      <c r="J287">
        <v>184765.121152</v>
      </c>
    </row>
    <row r="288" spans="7:10" ht="12.75">
      <c r="G288" s="5">
        <v>1285.854248</v>
      </c>
      <c r="H288">
        <v>184825</v>
      </c>
      <c r="I288" s="2">
        <f t="shared" si="11"/>
        <v>1.0002002294521288</v>
      </c>
      <c r="J288">
        <v>184765.558992</v>
      </c>
    </row>
    <row r="289" spans="7:10" ht="12.75">
      <c r="G289" s="5">
        <v>1290.354248</v>
      </c>
      <c r="H289">
        <v>184825</v>
      </c>
      <c r="I289" s="2">
        <f t="shared" si="11"/>
        <v>1.0002002294521288</v>
      </c>
      <c r="J289">
        <v>184765.996895</v>
      </c>
    </row>
    <row r="290" spans="7:10" ht="12.75">
      <c r="G290" s="5">
        <v>1294.885254</v>
      </c>
      <c r="H290">
        <v>184825</v>
      </c>
      <c r="I290" s="2">
        <f t="shared" si="11"/>
        <v>1.0002002294521288</v>
      </c>
      <c r="J290">
        <v>184766.434956</v>
      </c>
    </row>
    <row r="291" spans="7:10" ht="12.75">
      <c r="G291" s="5">
        <v>1299.385254</v>
      </c>
      <c r="H291">
        <v>184825</v>
      </c>
      <c r="I291" s="2">
        <f t="shared" si="11"/>
        <v>1.0002002294521288</v>
      </c>
      <c r="J291">
        <v>184766.873221</v>
      </c>
    </row>
    <row r="292" spans="7:10" ht="12.75">
      <c r="G292" s="5">
        <v>1303.901245</v>
      </c>
      <c r="H292">
        <v>184825</v>
      </c>
      <c r="I292" s="2">
        <f t="shared" si="11"/>
        <v>1.0002002294521288</v>
      </c>
      <c r="J292">
        <v>184767.31169</v>
      </c>
    </row>
    <row r="293" spans="7:10" ht="12.75">
      <c r="G293" s="5">
        <v>1308.417236</v>
      </c>
      <c r="H293">
        <v>184825</v>
      </c>
      <c r="I293" s="2">
        <f t="shared" si="11"/>
        <v>1.0002002294521288</v>
      </c>
      <c r="J293">
        <v>184767.750333</v>
      </c>
    </row>
    <row r="294" spans="7:10" ht="12.75">
      <c r="G294" s="5">
        <v>1312.917236</v>
      </c>
      <c r="H294">
        <v>184825</v>
      </c>
      <c r="I294" s="2">
        <f t="shared" si="11"/>
        <v>1.0002002294521288</v>
      </c>
      <c r="J294">
        <v>184768.189083</v>
      </c>
    </row>
    <row r="295" spans="7:10" ht="12.75">
      <c r="G295" s="5">
        <v>1317.417236</v>
      </c>
      <c r="H295">
        <v>184825</v>
      </c>
      <c r="I295" s="2">
        <f t="shared" si="11"/>
        <v>1.0002002294521288</v>
      </c>
      <c r="J295">
        <v>184768.627284</v>
      </c>
    </row>
    <row r="296" spans="7:10" ht="12.75">
      <c r="G296" s="5">
        <v>1321.933228</v>
      </c>
      <c r="H296">
        <v>184825</v>
      </c>
      <c r="I296" s="2">
        <f t="shared" si="11"/>
        <v>1.0002002294521288</v>
      </c>
      <c r="J296">
        <v>184769.064322</v>
      </c>
    </row>
    <row r="297" spans="7:10" ht="12.75">
      <c r="G297" s="5">
        <v>1326.448242</v>
      </c>
      <c r="H297">
        <v>184825</v>
      </c>
      <c r="I297" s="2">
        <f t="shared" si="11"/>
        <v>1.0002002294521288</v>
      </c>
      <c r="J297">
        <v>184769.500365</v>
      </c>
    </row>
    <row r="298" spans="7:10" ht="12.75">
      <c r="G298" s="5">
        <v>1330.948242</v>
      </c>
      <c r="H298">
        <v>184825</v>
      </c>
      <c r="I298" s="2">
        <f t="shared" si="11"/>
        <v>1.0002002294521288</v>
      </c>
      <c r="J298">
        <v>184769.935724</v>
      </c>
    </row>
    <row r="299" spans="7:10" ht="12.75">
      <c r="G299" s="5">
        <v>1335.464233</v>
      </c>
      <c r="H299">
        <v>184825</v>
      </c>
      <c r="I299" s="2">
        <f t="shared" si="11"/>
        <v>1.0002002294521288</v>
      </c>
      <c r="J299">
        <v>184770.370479</v>
      </c>
    </row>
    <row r="300" spans="7:10" ht="12.75">
      <c r="G300" s="5">
        <v>1339.964233</v>
      </c>
      <c r="H300">
        <v>184825</v>
      </c>
      <c r="I300" s="2">
        <f t="shared" si="11"/>
        <v>1.0002002294521288</v>
      </c>
      <c r="J300">
        <v>184770.804167</v>
      </c>
    </row>
    <row r="301" spans="7:10" ht="12.75">
      <c r="G301" s="5">
        <v>1344.480225</v>
      </c>
      <c r="H301">
        <v>184825</v>
      </c>
      <c r="I301" s="2">
        <f t="shared" si="11"/>
        <v>1.0002002294521288</v>
      </c>
      <c r="J301">
        <v>184771.23497</v>
      </c>
    </row>
    <row r="302" spans="7:10" ht="12.75">
      <c r="G302" s="5">
        <v>1348.995239</v>
      </c>
      <c r="H302">
        <v>184825</v>
      </c>
      <c r="I302" s="2">
        <f t="shared" si="11"/>
        <v>1.0002002294521288</v>
      </c>
      <c r="J302">
        <v>184771.660743</v>
      </c>
    </row>
    <row r="303" spans="7:10" ht="12.75">
      <c r="G303" s="5">
        <v>1353.495239</v>
      </c>
      <c r="H303">
        <v>184825</v>
      </c>
      <c r="I303" s="2">
        <f t="shared" si="11"/>
        <v>1.0002002294521288</v>
      </c>
      <c r="J303">
        <v>184772.081265</v>
      </c>
    </row>
    <row r="304" spans="7:10" ht="12.75">
      <c r="G304" s="5">
        <v>1357.995239</v>
      </c>
      <c r="H304">
        <v>184825</v>
      </c>
      <c r="I304" s="2">
        <f t="shared" si="11"/>
        <v>1.0002002294521288</v>
      </c>
      <c r="J304">
        <v>184772.497346</v>
      </c>
    </row>
    <row r="305" spans="7:10" ht="12.75">
      <c r="G305" s="5">
        <v>1362.495239</v>
      </c>
      <c r="H305">
        <v>184825</v>
      </c>
      <c r="I305" s="2">
        <f t="shared" si="11"/>
        <v>1.0002002294521288</v>
      </c>
      <c r="J305">
        <v>184772.909912</v>
      </c>
    </row>
    <row r="306" spans="7:10" ht="12.75">
      <c r="G306" s="5">
        <v>1367.042236</v>
      </c>
      <c r="H306">
        <v>184825</v>
      </c>
      <c r="I306" s="2">
        <f t="shared" si="11"/>
        <v>1.0002002294521288</v>
      </c>
      <c r="J306">
        <v>184773.319729</v>
      </c>
    </row>
    <row r="307" spans="7:10" ht="12.75">
      <c r="G307" s="5">
        <v>1371.542236</v>
      </c>
      <c r="H307">
        <v>184825</v>
      </c>
      <c r="I307" s="2">
        <f t="shared" si="11"/>
        <v>1.0002002294521288</v>
      </c>
      <c r="J307">
        <v>184773.727383</v>
      </c>
    </row>
    <row r="308" spans="7:10" ht="12.75">
      <c r="G308" s="5">
        <v>1376.058228</v>
      </c>
      <c r="H308">
        <v>184825</v>
      </c>
      <c r="I308" s="2">
        <f t="shared" si="11"/>
        <v>1.0002002294521288</v>
      </c>
      <c r="J308">
        <v>184774.133316</v>
      </c>
    </row>
    <row r="309" spans="7:10" ht="12.75">
      <c r="G309" s="5">
        <v>1380.558228</v>
      </c>
      <c r="H309">
        <v>184825</v>
      </c>
      <c r="I309" s="2">
        <f t="shared" si="11"/>
        <v>1.0002002294521288</v>
      </c>
      <c r="J309">
        <v>184774.537866</v>
      </c>
    </row>
    <row r="310" spans="7:10" ht="12.75">
      <c r="G310" s="5">
        <v>1385.074219</v>
      </c>
      <c r="H310">
        <v>184825</v>
      </c>
      <c r="I310" s="2">
        <f t="shared" si="11"/>
        <v>1.0002002294521288</v>
      </c>
      <c r="J310">
        <v>184774.941284</v>
      </c>
    </row>
    <row r="311" spans="7:10" ht="12.75">
      <c r="G311" s="5">
        <v>1389.59021</v>
      </c>
      <c r="H311">
        <v>184825</v>
      </c>
      <c r="I311" s="2">
        <f t="shared" si="11"/>
        <v>1.0002002294521288</v>
      </c>
      <c r="J311">
        <v>184775.343758</v>
      </c>
    </row>
    <row r="312" spans="7:10" ht="12.75">
      <c r="G312" s="5">
        <v>1394.09021</v>
      </c>
      <c r="H312">
        <v>184825</v>
      </c>
      <c r="I312" s="2">
        <f t="shared" si="11"/>
        <v>1.0002002294521288</v>
      </c>
      <c r="J312">
        <v>184775.745422</v>
      </c>
    </row>
    <row r="313" spans="7:10" ht="12.75">
      <c r="G313" s="5">
        <v>1398.574219</v>
      </c>
      <c r="H313">
        <v>184825</v>
      </c>
      <c r="I313" s="2">
        <f t="shared" si="11"/>
        <v>1.0002002294521288</v>
      </c>
      <c r="J313">
        <v>184776.146368</v>
      </c>
    </row>
    <row r="314" spans="7:10" ht="12.75">
      <c r="G314" s="5">
        <v>1403.089233</v>
      </c>
      <c r="H314">
        <v>184825</v>
      </c>
      <c r="I314" s="2">
        <f t="shared" si="11"/>
        <v>1.0002002294521288</v>
      </c>
      <c r="J314">
        <v>184776.546673</v>
      </c>
    </row>
    <row r="315" spans="7:10" ht="12.75">
      <c r="G315" s="5">
        <v>1407.589233</v>
      </c>
      <c r="H315">
        <v>184825</v>
      </c>
      <c r="I315" s="2">
        <f t="shared" si="11"/>
        <v>1.0002002294521288</v>
      </c>
      <c r="J315">
        <v>184776.946401</v>
      </c>
    </row>
    <row r="316" spans="7:10" ht="12.75">
      <c r="G316" s="5">
        <v>1412.089233</v>
      </c>
      <c r="H316">
        <v>184825</v>
      </c>
      <c r="I316" s="2">
        <f t="shared" si="11"/>
        <v>1.0002002294521288</v>
      </c>
      <c r="J316">
        <v>184777.345603</v>
      </c>
    </row>
    <row r="317" spans="7:10" ht="12.75">
      <c r="G317" s="5">
        <v>1416.604248</v>
      </c>
      <c r="H317">
        <v>184825</v>
      </c>
      <c r="I317" s="2">
        <f t="shared" si="11"/>
        <v>1.0002002294521288</v>
      </c>
      <c r="J317">
        <v>184777.744316</v>
      </c>
    </row>
    <row r="318" spans="7:10" ht="12.75">
      <c r="G318" s="5">
        <v>1421.104248</v>
      </c>
      <c r="H318">
        <v>184825</v>
      </c>
      <c r="I318" s="2">
        <f t="shared" si="11"/>
        <v>1.0002002294521288</v>
      </c>
      <c r="J318">
        <v>184778.14257</v>
      </c>
    </row>
    <row r="319" spans="7:10" ht="12.75">
      <c r="G319" s="5">
        <v>1425.620239</v>
      </c>
      <c r="H319">
        <v>184825</v>
      </c>
      <c r="I319" s="2">
        <f t="shared" si="11"/>
        <v>1.0002002294521288</v>
      </c>
      <c r="J319">
        <v>184778.540388</v>
      </c>
    </row>
    <row r="320" spans="7:10" ht="12.75">
      <c r="G320" s="5">
        <v>1430.120239</v>
      </c>
      <c r="H320">
        <v>184825</v>
      </c>
      <c r="I320" s="2">
        <f t="shared" si="11"/>
        <v>1.0002002294521288</v>
      </c>
      <c r="J320">
        <v>184778.937789</v>
      </c>
    </row>
    <row r="321" spans="7:10" ht="12.75">
      <c r="G321" s="5">
        <v>1434.620239</v>
      </c>
      <c r="H321">
        <v>184825</v>
      </c>
      <c r="I321" s="2">
        <f t="shared" si="11"/>
        <v>1.0002002294521288</v>
      </c>
      <c r="J321">
        <v>184779.334787</v>
      </c>
    </row>
    <row r="322" spans="7:10" ht="12.75">
      <c r="G322" s="5">
        <v>1439.152222</v>
      </c>
      <c r="H322">
        <v>184825</v>
      </c>
      <c r="I322" s="2">
        <f t="shared" si="11"/>
        <v>1.0002002294521288</v>
      </c>
      <c r="J322">
        <v>184779.731395</v>
      </c>
    </row>
    <row r="323" spans="7:10" ht="12.75">
      <c r="G323" s="5">
        <v>1443.668213</v>
      </c>
      <c r="H323">
        <v>184825</v>
      </c>
      <c r="I323" s="2">
        <f t="shared" si="11"/>
        <v>1.0002002294521288</v>
      </c>
      <c r="J323">
        <v>184780.127585</v>
      </c>
    </row>
    <row r="324" spans="7:10" ht="12.75">
      <c r="G324" s="5">
        <v>1448.168213</v>
      </c>
      <c r="H324">
        <v>184825</v>
      </c>
      <c r="I324" s="2">
        <f aca="true" t="shared" si="12" ref="I324:I387">H324/$A$5</f>
        <v>1.0002002294521288</v>
      </c>
      <c r="J324">
        <v>184780.520603</v>
      </c>
    </row>
    <row r="325" spans="7:10" ht="12.75">
      <c r="G325" s="5">
        <v>1452.683228</v>
      </c>
      <c r="H325">
        <v>184825</v>
      </c>
      <c r="I325" s="2">
        <f t="shared" si="12"/>
        <v>1.0002002294521288</v>
      </c>
      <c r="J325">
        <v>184780.901148</v>
      </c>
    </row>
    <row r="326" spans="7:10" ht="12.75">
      <c r="G326" s="5">
        <v>1457.183228</v>
      </c>
      <c r="H326">
        <v>184825</v>
      </c>
      <c r="I326" s="2">
        <f t="shared" si="12"/>
        <v>1.0002002294521288</v>
      </c>
      <c r="J326">
        <v>184781.262386</v>
      </c>
    </row>
    <row r="327" spans="7:10" ht="12.75">
      <c r="G327" s="5">
        <v>1461.699219</v>
      </c>
      <c r="H327">
        <v>184825</v>
      </c>
      <c r="I327" s="2">
        <f t="shared" si="12"/>
        <v>1.0002002294521288</v>
      </c>
      <c r="J327">
        <v>184781.602146</v>
      </c>
    </row>
    <row r="328" spans="7:10" ht="12.75">
      <c r="G328" s="5">
        <v>1466.214233</v>
      </c>
      <c r="H328">
        <v>184825</v>
      </c>
      <c r="I328" s="2">
        <f t="shared" si="12"/>
        <v>1.0002002294521288</v>
      </c>
      <c r="J328">
        <v>184781.919636</v>
      </c>
    </row>
    <row r="329" spans="7:10" ht="12.75">
      <c r="G329" s="5">
        <v>1470.714233</v>
      </c>
      <c r="H329">
        <v>184825</v>
      </c>
      <c r="I329" s="2">
        <f t="shared" si="12"/>
        <v>1.0002002294521288</v>
      </c>
      <c r="J329">
        <v>184782.21596</v>
      </c>
    </row>
    <row r="330" spans="7:10" ht="12.75">
      <c r="G330" s="5">
        <v>1475.214233</v>
      </c>
      <c r="H330">
        <v>184825</v>
      </c>
      <c r="I330" s="2">
        <f t="shared" si="12"/>
        <v>1.0002002294521288</v>
      </c>
      <c r="J330">
        <v>184782.493983</v>
      </c>
    </row>
    <row r="331" spans="7:10" ht="12.75">
      <c r="G331" s="5">
        <v>1479.729248</v>
      </c>
      <c r="H331">
        <v>184825</v>
      </c>
      <c r="I331" s="2">
        <f t="shared" si="12"/>
        <v>1.0002002294521288</v>
      </c>
      <c r="J331">
        <v>184782.755359</v>
      </c>
    </row>
    <row r="332" spans="7:10" ht="12.75">
      <c r="G332" s="5">
        <v>1484.245239</v>
      </c>
      <c r="H332">
        <v>184825</v>
      </c>
      <c r="I332" s="2">
        <f t="shared" si="12"/>
        <v>1.0002002294521288</v>
      </c>
      <c r="J332">
        <v>184783.000938</v>
      </c>
    </row>
    <row r="333" spans="7:10" ht="12.75">
      <c r="G333" s="5">
        <v>1488.776245</v>
      </c>
      <c r="H333">
        <v>184825</v>
      </c>
      <c r="I333" s="2">
        <f t="shared" si="12"/>
        <v>1.0002002294521288</v>
      </c>
      <c r="J333">
        <v>184783.231892</v>
      </c>
    </row>
    <row r="334" spans="7:10" ht="12.75">
      <c r="G334" s="5">
        <v>1493.292236</v>
      </c>
      <c r="H334">
        <v>184825</v>
      </c>
      <c r="I334" s="2">
        <f t="shared" si="12"/>
        <v>1.0002002294521288</v>
      </c>
      <c r="J334">
        <v>184783.449492</v>
      </c>
    </row>
    <row r="335" spans="7:10" ht="12.75">
      <c r="G335" s="5">
        <v>1497.777222</v>
      </c>
      <c r="H335">
        <v>184825</v>
      </c>
      <c r="I335" s="2">
        <f t="shared" si="12"/>
        <v>1.0002002294521288</v>
      </c>
      <c r="J335">
        <v>184783.654728</v>
      </c>
    </row>
    <row r="336" spans="7:10" ht="12.75">
      <c r="G336" s="5">
        <v>1502.293213</v>
      </c>
      <c r="H336">
        <v>184825</v>
      </c>
      <c r="I336" s="2">
        <f t="shared" si="12"/>
        <v>1.0002002294521288</v>
      </c>
      <c r="J336">
        <v>184783.848429</v>
      </c>
    </row>
    <row r="337" spans="7:10" ht="12.75">
      <c r="G337" s="5">
        <v>1506.793213</v>
      </c>
      <c r="H337">
        <v>184825</v>
      </c>
      <c r="I337" s="2">
        <f t="shared" si="12"/>
        <v>1.0002002294521288</v>
      </c>
      <c r="J337">
        <v>184784.031899</v>
      </c>
    </row>
    <row r="338" spans="7:10" ht="12.75">
      <c r="G338" s="5">
        <v>1511.293213</v>
      </c>
      <c r="H338">
        <v>184825</v>
      </c>
      <c r="I338" s="2">
        <f t="shared" si="12"/>
        <v>1.0002002294521288</v>
      </c>
      <c r="J338">
        <v>184784.20597</v>
      </c>
    </row>
    <row r="339" spans="7:10" ht="12.75">
      <c r="G339" s="5">
        <v>1515.825195</v>
      </c>
      <c r="H339">
        <v>184825</v>
      </c>
      <c r="I339" s="2">
        <f t="shared" si="12"/>
        <v>1.0002002294521288</v>
      </c>
      <c r="J339">
        <v>184784.371306</v>
      </c>
    </row>
    <row r="340" spans="7:10" ht="12.75">
      <c r="G340" s="5">
        <v>1520.325195</v>
      </c>
      <c r="H340">
        <v>184825</v>
      </c>
      <c r="I340" s="2">
        <f t="shared" si="12"/>
        <v>1.0002002294521288</v>
      </c>
      <c r="J340">
        <v>184784.528478</v>
      </c>
    </row>
    <row r="341" spans="7:10" ht="12.75">
      <c r="G341" s="5">
        <v>1524.825195</v>
      </c>
      <c r="H341">
        <v>184825</v>
      </c>
      <c r="I341" s="2">
        <f t="shared" si="12"/>
        <v>1.0002002294521288</v>
      </c>
      <c r="J341">
        <v>184784.678023</v>
      </c>
    </row>
    <row r="342" spans="7:10" ht="12.75">
      <c r="G342" s="5">
        <v>1529.341187</v>
      </c>
      <c r="H342">
        <v>184825</v>
      </c>
      <c r="I342" s="2">
        <f t="shared" si="12"/>
        <v>1.0002002294521288</v>
      </c>
      <c r="J342">
        <v>184784.820443</v>
      </c>
    </row>
    <row r="343" spans="7:10" ht="12.75">
      <c r="G343" s="5">
        <v>1533.857178</v>
      </c>
      <c r="H343">
        <v>184825</v>
      </c>
      <c r="I343" s="2">
        <f t="shared" si="12"/>
        <v>1.0002002294521288</v>
      </c>
      <c r="J343">
        <v>184784.956188</v>
      </c>
    </row>
    <row r="344" spans="7:10" ht="12.75">
      <c r="G344" s="5">
        <v>1538.372192</v>
      </c>
      <c r="H344">
        <v>184825</v>
      </c>
      <c r="I344" s="2">
        <f t="shared" si="12"/>
        <v>1.0002002294521288</v>
      </c>
      <c r="J344">
        <v>184785.085664</v>
      </c>
    </row>
    <row r="345" spans="7:10" ht="12.75">
      <c r="G345" s="5">
        <v>1542.888184</v>
      </c>
      <c r="H345">
        <v>184825</v>
      </c>
      <c r="I345" s="2">
        <f t="shared" si="12"/>
        <v>1.0002002294521288</v>
      </c>
      <c r="J345">
        <v>184785.209229</v>
      </c>
    </row>
    <row r="346" spans="7:10" ht="12.75">
      <c r="G346" s="5">
        <v>1547.404175</v>
      </c>
      <c r="H346">
        <v>184825</v>
      </c>
      <c r="I346" s="2">
        <f t="shared" si="12"/>
        <v>1.0002002294521288</v>
      </c>
      <c r="J346">
        <v>184785.327226</v>
      </c>
    </row>
    <row r="347" spans="7:10" ht="12.75">
      <c r="G347" s="5">
        <v>1551.920166</v>
      </c>
      <c r="H347">
        <v>184825</v>
      </c>
      <c r="I347" s="2">
        <f t="shared" si="12"/>
        <v>1.0002002294521288</v>
      </c>
      <c r="J347">
        <v>184785.439956</v>
      </c>
    </row>
    <row r="348" spans="7:10" ht="12.75">
      <c r="G348" s="5">
        <v>1556.420166</v>
      </c>
      <c r="H348">
        <v>184825</v>
      </c>
      <c r="I348" s="2">
        <f t="shared" si="12"/>
        <v>1.0002002294521288</v>
      </c>
      <c r="J348">
        <v>184785.547697</v>
      </c>
    </row>
    <row r="349" spans="7:10" ht="12.75">
      <c r="G349" s="5">
        <v>1560.936157</v>
      </c>
      <c r="H349">
        <v>184825</v>
      </c>
      <c r="I349" s="2">
        <f t="shared" si="12"/>
        <v>1.0002002294521288</v>
      </c>
      <c r="J349">
        <v>184785.650713</v>
      </c>
    </row>
    <row r="350" spans="7:10" ht="12.75">
      <c r="G350" s="5">
        <v>1565.451172</v>
      </c>
      <c r="H350">
        <v>184825</v>
      </c>
      <c r="I350" s="2">
        <f t="shared" si="12"/>
        <v>1.0002002294521288</v>
      </c>
      <c r="J350">
        <v>184785.749243</v>
      </c>
    </row>
    <row r="351" spans="7:10" ht="12.75">
      <c r="G351" s="5">
        <v>1569.951172</v>
      </c>
      <c r="H351">
        <v>184825</v>
      </c>
      <c r="I351" s="2">
        <f t="shared" si="12"/>
        <v>1.0002002294521288</v>
      </c>
      <c r="J351">
        <v>184785.84351</v>
      </c>
    </row>
    <row r="352" spans="7:10" ht="12.75">
      <c r="G352" s="5">
        <v>1574.467163</v>
      </c>
      <c r="H352">
        <v>184825</v>
      </c>
      <c r="I352" s="2">
        <f t="shared" si="12"/>
        <v>1.0002002294521288</v>
      </c>
      <c r="J352">
        <v>184785.933721</v>
      </c>
    </row>
    <row r="353" spans="7:10" ht="12.75">
      <c r="G353" s="5">
        <v>1578.967163</v>
      </c>
      <c r="H353">
        <v>184825</v>
      </c>
      <c r="I353" s="2">
        <f t="shared" si="12"/>
        <v>1.0002002294521288</v>
      </c>
      <c r="J353">
        <v>184786.020069</v>
      </c>
    </row>
    <row r="354" spans="7:10" ht="12.75">
      <c r="G354" s="5">
        <v>1583.467163</v>
      </c>
      <c r="H354">
        <v>184825</v>
      </c>
      <c r="I354" s="2">
        <f t="shared" si="12"/>
        <v>1.0002002294521288</v>
      </c>
      <c r="J354">
        <v>184786.102733</v>
      </c>
    </row>
    <row r="355" spans="7:10" ht="12.75">
      <c r="G355" s="5">
        <v>1588.013184</v>
      </c>
      <c r="H355">
        <v>184825</v>
      </c>
      <c r="I355" s="2">
        <f t="shared" si="12"/>
        <v>1.0002002294521288</v>
      </c>
      <c r="J355">
        <v>184786.181866</v>
      </c>
    </row>
    <row r="356" spans="7:10" ht="12.75">
      <c r="G356" s="5">
        <v>1592.513184</v>
      </c>
      <c r="H356">
        <v>184825</v>
      </c>
      <c r="I356" s="2">
        <f t="shared" si="12"/>
        <v>1.0002002294521288</v>
      </c>
      <c r="J356">
        <v>184786.257635</v>
      </c>
    </row>
    <row r="357" spans="7:10" ht="12.75">
      <c r="G357" s="5">
        <v>1597.013184</v>
      </c>
      <c r="H357">
        <v>184825</v>
      </c>
      <c r="I357" s="2">
        <f t="shared" si="12"/>
        <v>1.0002002294521288</v>
      </c>
      <c r="J357">
        <v>184786.330191</v>
      </c>
    </row>
    <row r="358" spans="7:10" ht="12.75">
      <c r="G358" s="5">
        <v>1601.513184</v>
      </c>
      <c r="H358">
        <v>184825</v>
      </c>
      <c r="I358" s="2">
        <f t="shared" si="12"/>
        <v>1.0002002294521288</v>
      </c>
      <c r="J358">
        <v>184786.399679</v>
      </c>
    </row>
    <row r="359" spans="7:10" ht="12.75">
      <c r="G359" s="5">
        <v>1606.044189</v>
      </c>
      <c r="H359">
        <v>184825</v>
      </c>
      <c r="I359" s="2">
        <f t="shared" si="12"/>
        <v>1.0002002294521288</v>
      </c>
      <c r="J359">
        <v>184786.466243</v>
      </c>
    </row>
    <row r="360" spans="7:10" ht="12.75">
      <c r="G360" s="5">
        <v>1610.560181</v>
      </c>
      <c r="H360">
        <v>184825</v>
      </c>
      <c r="I360" s="2">
        <f t="shared" si="12"/>
        <v>1.0002002294521288</v>
      </c>
      <c r="J360">
        <v>184786.530015</v>
      </c>
    </row>
    <row r="361" spans="7:10" ht="12.75">
      <c r="G361" s="5">
        <v>1615.060181</v>
      </c>
      <c r="H361">
        <v>184825</v>
      </c>
      <c r="I361" s="2">
        <f t="shared" si="12"/>
        <v>1.0002002294521288</v>
      </c>
      <c r="J361">
        <v>184786.591116</v>
      </c>
    </row>
    <row r="362" spans="7:10" ht="12.75">
      <c r="G362" s="5">
        <v>1619.576172</v>
      </c>
      <c r="H362">
        <v>184825</v>
      </c>
      <c r="I362" s="2">
        <f t="shared" si="12"/>
        <v>1.0002002294521288</v>
      </c>
      <c r="J362">
        <v>184786.649663</v>
      </c>
    </row>
    <row r="363" spans="7:10" ht="12.75">
      <c r="G363" s="5">
        <v>1624.091187</v>
      </c>
      <c r="H363">
        <v>184825</v>
      </c>
      <c r="I363" s="2">
        <f t="shared" si="12"/>
        <v>1.0002002294521288</v>
      </c>
      <c r="J363">
        <v>184786.705765</v>
      </c>
    </row>
    <row r="364" spans="7:10" ht="12.75">
      <c r="G364" s="5">
        <v>1628.575195</v>
      </c>
      <c r="H364">
        <v>184825</v>
      </c>
      <c r="I364" s="2">
        <f t="shared" si="12"/>
        <v>1.0002002294521288</v>
      </c>
      <c r="J364">
        <v>184786.759526</v>
      </c>
    </row>
    <row r="365" spans="7:10" ht="12.75">
      <c r="G365" s="5">
        <v>1633.075195</v>
      </c>
      <c r="H365">
        <v>184825</v>
      </c>
      <c r="I365" s="2">
        <f t="shared" si="12"/>
        <v>1.0002002294521288</v>
      </c>
      <c r="J365">
        <v>184786.811047</v>
      </c>
    </row>
    <row r="366" spans="7:10" ht="12.75">
      <c r="G366" s="5">
        <v>1637.591187</v>
      </c>
      <c r="H366">
        <v>184825</v>
      </c>
      <c r="I366" s="2">
        <f t="shared" si="12"/>
        <v>1.0002002294521288</v>
      </c>
      <c r="J366">
        <v>184786.86042</v>
      </c>
    </row>
    <row r="367" spans="7:10" ht="12.75">
      <c r="G367" s="5">
        <v>1642.106201</v>
      </c>
      <c r="H367">
        <v>184825</v>
      </c>
      <c r="I367" s="2">
        <f t="shared" si="12"/>
        <v>1.0002002294521288</v>
      </c>
      <c r="J367">
        <v>184786.907738</v>
      </c>
    </row>
    <row r="368" spans="7:10" ht="12.75">
      <c r="G368" s="5">
        <v>1646.606201</v>
      </c>
      <c r="H368">
        <v>184825</v>
      </c>
      <c r="I368" s="2">
        <f t="shared" si="12"/>
        <v>1.0002002294521288</v>
      </c>
      <c r="J368">
        <v>184786.953086</v>
      </c>
    </row>
    <row r="369" spans="7:10" ht="12.75">
      <c r="G369" s="5">
        <v>1651.106201</v>
      </c>
      <c r="H369">
        <v>184825</v>
      </c>
      <c r="I369" s="2">
        <f t="shared" si="12"/>
        <v>1.0002002294521288</v>
      </c>
      <c r="J369">
        <v>184786.996547</v>
      </c>
    </row>
    <row r="370" spans="7:10" ht="12.75">
      <c r="G370" s="5">
        <v>1655.621216</v>
      </c>
      <c r="H370">
        <v>184825</v>
      </c>
      <c r="I370" s="2">
        <f t="shared" si="12"/>
        <v>1.0002002294521288</v>
      </c>
      <c r="J370">
        <v>184787.038201</v>
      </c>
    </row>
    <row r="371" spans="7:10" ht="12.75">
      <c r="G371" s="5">
        <v>1660.152222</v>
      </c>
      <c r="H371">
        <v>184825</v>
      </c>
      <c r="I371" s="2">
        <f t="shared" si="12"/>
        <v>1.0002002294521288</v>
      </c>
      <c r="J371">
        <v>184787.078124</v>
      </c>
    </row>
    <row r="372" spans="7:10" ht="12.75">
      <c r="G372" s="5">
        <v>1664.714233</v>
      </c>
      <c r="H372">
        <v>184825</v>
      </c>
      <c r="I372" s="2">
        <f t="shared" si="12"/>
        <v>1.0002002294521288</v>
      </c>
      <c r="J372">
        <v>184787.116387</v>
      </c>
    </row>
    <row r="373" spans="7:10" ht="12.75">
      <c r="G373" s="5">
        <v>1669.198242</v>
      </c>
      <c r="H373">
        <v>184825</v>
      </c>
      <c r="I373" s="2">
        <f t="shared" si="12"/>
        <v>1.0002002294521288</v>
      </c>
      <c r="J373">
        <v>184787.15306</v>
      </c>
    </row>
    <row r="374" spans="7:10" ht="12.75">
      <c r="G374" s="5">
        <v>1673.698242</v>
      </c>
      <c r="H374">
        <v>184825</v>
      </c>
      <c r="I374" s="2">
        <f t="shared" si="12"/>
        <v>1.0002002294521288</v>
      </c>
      <c r="J374">
        <v>184787.188209</v>
      </c>
    </row>
    <row r="375" spans="7:10" ht="12.75">
      <c r="G375" s="5">
        <v>1678.198242</v>
      </c>
      <c r="H375">
        <v>184825</v>
      </c>
      <c r="I375" s="2">
        <f t="shared" si="12"/>
        <v>1.0002002294521288</v>
      </c>
      <c r="J375">
        <v>184787.221898</v>
      </c>
    </row>
    <row r="376" spans="7:10" ht="12.75">
      <c r="G376" s="5">
        <v>1682.713257</v>
      </c>
      <c r="H376">
        <v>184825</v>
      </c>
      <c r="I376" s="2">
        <f t="shared" si="12"/>
        <v>1.0002002294521288</v>
      </c>
      <c r="J376">
        <v>184787.254188</v>
      </c>
    </row>
    <row r="377" spans="7:10" ht="12.75">
      <c r="G377" s="5">
        <v>1687.197266</v>
      </c>
      <c r="H377">
        <v>184825</v>
      </c>
      <c r="I377" s="2">
        <f t="shared" si="12"/>
        <v>1.0002002294521288</v>
      </c>
      <c r="J377">
        <v>184787.285137</v>
      </c>
    </row>
    <row r="378" spans="7:10" ht="12.75">
      <c r="G378" s="5">
        <v>1691.697266</v>
      </c>
      <c r="H378">
        <v>184825</v>
      </c>
      <c r="I378" s="2">
        <f t="shared" si="12"/>
        <v>1.0002002294521288</v>
      </c>
      <c r="J378">
        <v>184787.314801</v>
      </c>
    </row>
    <row r="379" spans="7:10" ht="12.75">
      <c r="G379" s="5">
        <v>1696.197266</v>
      </c>
      <c r="H379">
        <v>184825</v>
      </c>
      <c r="I379" s="2">
        <f t="shared" si="12"/>
        <v>1.0002002294521288</v>
      </c>
      <c r="J379">
        <v>184787.343234</v>
      </c>
    </row>
    <row r="380" spans="7:10" ht="12.75">
      <c r="G380" s="5">
        <v>1700.697266</v>
      </c>
      <c r="H380">
        <v>184825</v>
      </c>
      <c r="I380" s="2">
        <f t="shared" si="12"/>
        <v>1.0002002294521288</v>
      </c>
      <c r="J380">
        <v>184787.370486</v>
      </c>
    </row>
    <row r="381" spans="7:10" ht="12.75">
      <c r="G381" s="5">
        <v>1705.213257</v>
      </c>
      <c r="H381">
        <v>184825</v>
      </c>
      <c r="I381" s="2">
        <f t="shared" si="12"/>
        <v>1.0002002294521288</v>
      </c>
      <c r="J381">
        <v>184787.396607</v>
      </c>
    </row>
    <row r="382" spans="7:10" ht="12.75">
      <c r="G382" s="5">
        <v>1709.713257</v>
      </c>
      <c r="H382">
        <v>184825</v>
      </c>
      <c r="I382" s="2">
        <f t="shared" si="12"/>
        <v>1.0002002294521288</v>
      </c>
      <c r="J382">
        <v>184787.421644</v>
      </c>
    </row>
    <row r="383" spans="7:10" ht="12.75">
      <c r="G383" s="5">
        <v>1714.213257</v>
      </c>
      <c r="H383">
        <v>184825</v>
      </c>
      <c r="I383" s="2">
        <f t="shared" si="12"/>
        <v>1.0002002294521288</v>
      </c>
      <c r="J383">
        <v>184787.445642</v>
      </c>
    </row>
    <row r="384" spans="7:10" ht="12.75">
      <c r="G384" s="5">
        <v>1718.713257</v>
      </c>
      <c r="H384">
        <v>184825</v>
      </c>
      <c r="I384" s="2">
        <f t="shared" si="12"/>
        <v>1.0002002294521288</v>
      </c>
      <c r="J384">
        <v>184787.468644</v>
      </c>
    </row>
    <row r="385" spans="7:10" ht="12.75">
      <c r="G385" s="5">
        <v>1723.228271</v>
      </c>
      <c r="H385">
        <v>184825</v>
      </c>
      <c r="I385" s="2">
        <f t="shared" si="12"/>
        <v>1.0002002294521288</v>
      </c>
      <c r="J385">
        <v>184787.490691</v>
      </c>
    </row>
    <row r="386" spans="7:10" ht="12.75">
      <c r="G386" s="5">
        <v>1727.744263</v>
      </c>
      <c r="H386">
        <v>184825</v>
      </c>
      <c r="I386" s="2">
        <f t="shared" si="12"/>
        <v>1.0002002294521288</v>
      </c>
      <c r="J386">
        <v>184787.511823</v>
      </c>
    </row>
    <row r="387" spans="7:10" ht="12.75">
      <c r="G387" s="5">
        <v>1732.244263</v>
      </c>
      <c r="H387">
        <v>184825</v>
      </c>
      <c r="I387" s="2">
        <f t="shared" si="12"/>
        <v>1.0002002294521288</v>
      </c>
      <c r="J387">
        <v>184787.532078</v>
      </c>
    </row>
    <row r="388" spans="7:10" ht="12.75">
      <c r="G388" s="5">
        <v>1736.775269</v>
      </c>
      <c r="H388">
        <v>184825</v>
      </c>
      <c r="I388" s="2">
        <f aca="true" t="shared" si="13" ref="I388:I451">H388/$A$5</f>
        <v>1.0002002294521288</v>
      </c>
      <c r="J388">
        <v>184787.551493</v>
      </c>
    </row>
    <row r="389" spans="7:10" ht="12.75">
      <c r="G389" s="5">
        <v>1741.290283</v>
      </c>
      <c r="H389">
        <v>184825</v>
      </c>
      <c r="I389" s="2">
        <f t="shared" si="13"/>
        <v>1.0002002294521288</v>
      </c>
      <c r="J389">
        <v>184787.570102</v>
      </c>
    </row>
    <row r="390" spans="7:10" ht="12.75">
      <c r="G390" s="5">
        <v>1745.790283</v>
      </c>
      <c r="H390">
        <v>184825</v>
      </c>
      <c r="I390" s="2">
        <f t="shared" si="13"/>
        <v>1.0002002294521288</v>
      </c>
      <c r="J390">
        <v>184787.587939</v>
      </c>
    </row>
    <row r="391" spans="7:10" ht="12.75">
      <c r="G391" s="5">
        <v>1750.305298</v>
      </c>
      <c r="H391">
        <v>184825</v>
      </c>
      <c r="I391" s="2">
        <f t="shared" si="13"/>
        <v>1.0002002294521288</v>
      </c>
      <c r="J391">
        <v>184787.605036</v>
      </c>
    </row>
    <row r="392" spans="7:10" ht="12.75">
      <c r="G392" s="5">
        <v>1754.805298</v>
      </c>
      <c r="H392">
        <v>184825</v>
      </c>
      <c r="I392" s="2">
        <f t="shared" si="13"/>
        <v>1.0002002294521288</v>
      </c>
      <c r="J392">
        <v>184787.621423</v>
      </c>
    </row>
    <row r="393" spans="7:10" ht="12.75">
      <c r="G393" s="5">
        <v>1759.321289</v>
      </c>
      <c r="H393">
        <v>184825</v>
      </c>
      <c r="I393" s="2">
        <f t="shared" si="13"/>
        <v>1.0002002294521288</v>
      </c>
      <c r="J393">
        <v>184787.637131</v>
      </c>
    </row>
    <row r="394" spans="7:10" ht="12.75">
      <c r="G394" s="5">
        <v>1763.821289</v>
      </c>
      <c r="H394">
        <v>184825</v>
      </c>
      <c r="I394" s="2">
        <f t="shared" si="13"/>
        <v>1.0002002294521288</v>
      </c>
      <c r="J394">
        <v>184787.652187</v>
      </c>
    </row>
    <row r="395" spans="7:10" ht="12.75">
      <c r="G395" s="5">
        <v>1768.33728</v>
      </c>
      <c r="H395">
        <v>184825</v>
      </c>
      <c r="I395" s="2">
        <f t="shared" si="13"/>
        <v>1.0002002294521288</v>
      </c>
      <c r="J395">
        <v>184787.666618</v>
      </c>
    </row>
    <row r="396" spans="7:10" ht="12.75">
      <c r="G396" s="5">
        <v>1772.83728</v>
      </c>
      <c r="H396">
        <v>184825</v>
      </c>
      <c r="I396" s="2">
        <f t="shared" si="13"/>
        <v>1.0002002294521288</v>
      </c>
      <c r="J396">
        <v>184787.68045</v>
      </c>
    </row>
    <row r="397" spans="7:10" ht="12.75">
      <c r="G397" s="5">
        <v>1777.33728</v>
      </c>
      <c r="H397">
        <v>184825</v>
      </c>
      <c r="I397" s="2">
        <f t="shared" si="13"/>
        <v>1.0002002294521288</v>
      </c>
      <c r="J397">
        <v>184787.693708</v>
      </c>
    </row>
    <row r="398" spans="7:10" ht="12.75">
      <c r="G398" s="5">
        <v>1781.83728</v>
      </c>
      <c r="H398">
        <v>184825</v>
      </c>
      <c r="I398" s="2">
        <f t="shared" si="13"/>
        <v>1.0002002294521288</v>
      </c>
      <c r="J398">
        <v>184787.706416</v>
      </c>
    </row>
    <row r="399" spans="7:10" ht="12.75">
      <c r="G399" s="5">
        <v>1786.353271</v>
      </c>
      <c r="H399">
        <v>184825</v>
      </c>
      <c r="I399" s="2">
        <f t="shared" si="13"/>
        <v>1.0002002294521288</v>
      </c>
      <c r="J399">
        <v>184787.718597</v>
      </c>
    </row>
    <row r="400" spans="7:10" ht="12.75">
      <c r="G400" s="5">
        <v>1790.853271</v>
      </c>
      <c r="H400">
        <v>184825</v>
      </c>
      <c r="I400" s="2">
        <f t="shared" si="13"/>
        <v>1.0002002294521288</v>
      </c>
      <c r="J400">
        <v>184787.730273</v>
      </c>
    </row>
    <row r="401" spans="7:10" ht="12.75">
      <c r="G401" s="5">
        <v>1795.369263</v>
      </c>
      <c r="H401">
        <v>184825</v>
      </c>
      <c r="I401" s="2">
        <f t="shared" si="13"/>
        <v>1.0002002294521288</v>
      </c>
      <c r="J401">
        <v>184787.741464</v>
      </c>
    </row>
    <row r="402" spans="7:10" ht="12.75">
      <c r="G402" s="5">
        <v>1799.869263</v>
      </c>
      <c r="H402">
        <v>184825</v>
      </c>
      <c r="I402" s="2">
        <f t="shared" si="13"/>
        <v>1.0002002294521288</v>
      </c>
      <c r="J402">
        <v>184787.75219</v>
      </c>
    </row>
    <row r="403" spans="7:10" ht="12.75">
      <c r="G403" s="5">
        <v>1804.384277</v>
      </c>
      <c r="H403">
        <v>184825</v>
      </c>
      <c r="I403" s="2">
        <f t="shared" si="13"/>
        <v>1.0002002294521288</v>
      </c>
      <c r="J403">
        <v>184787.762472</v>
      </c>
    </row>
    <row r="404" spans="7:10" ht="12.75">
      <c r="G404" s="5">
        <v>1808.915283</v>
      </c>
      <c r="H404">
        <v>184825</v>
      </c>
      <c r="I404" s="2">
        <f t="shared" si="13"/>
        <v>1.0002002294521288</v>
      </c>
      <c r="J404">
        <v>184787.772327</v>
      </c>
    </row>
    <row r="405" spans="7:10" ht="12.75">
      <c r="G405" s="5">
        <v>1813.415283</v>
      </c>
      <c r="H405">
        <v>184825</v>
      </c>
      <c r="I405" s="2">
        <f t="shared" si="13"/>
        <v>1.0002002294521288</v>
      </c>
      <c r="J405">
        <v>184787.781773</v>
      </c>
    </row>
    <row r="406" spans="7:10" ht="12.75">
      <c r="G406" s="5">
        <v>1817.915283</v>
      </c>
      <c r="H406">
        <v>184825</v>
      </c>
      <c r="I406" s="2">
        <f t="shared" si="13"/>
        <v>1.0002002294521288</v>
      </c>
      <c r="J406">
        <v>184787.790828</v>
      </c>
    </row>
    <row r="407" spans="7:10" ht="12.75">
      <c r="G407" s="5">
        <v>1822.415283</v>
      </c>
      <c r="H407">
        <v>184825</v>
      </c>
      <c r="I407" s="2">
        <f t="shared" si="13"/>
        <v>1.0002002294521288</v>
      </c>
      <c r="J407">
        <v>184787.799506</v>
      </c>
    </row>
    <row r="408" spans="7:10" ht="12.75">
      <c r="G408" s="5">
        <v>1826.931274</v>
      </c>
      <c r="H408">
        <v>184825</v>
      </c>
      <c r="I408" s="2">
        <f t="shared" si="13"/>
        <v>1.0002002294521288</v>
      </c>
      <c r="J408">
        <v>184787.807825</v>
      </c>
    </row>
    <row r="409" spans="7:10" ht="12.75">
      <c r="G409" s="5">
        <v>1831.431274</v>
      </c>
      <c r="H409">
        <v>184825</v>
      </c>
      <c r="I409" s="2">
        <f t="shared" si="13"/>
        <v>1.0002002294521288</v>
      </c>
      <c r="J409">
        <v>184787.815798</v>
      </c>
    </row>
    <row r="410" spans="7:10" ht="12.75">
      <c r="G410" s="5">
        <v>1835.947266</v>
      </c>
      <c r="H410">
        <v>184825</v>
      </c>
      <c r="I410" s="2">
        <f t="shared" si="13"/>
        <v>1.0002002294521288</v>
      </c>
      <c r="J410">
        <v>184787.823441</v>
      </c>
    </row>
    <row r="411" spans="7:10" ht="12.75">
      <c r="G411" s="5">
        <v>1840.447266</v>
      </c>
      <c r="H411">
        <v>184825</v>
      </c>
      <c r="I411" s="2">
        <f t="shared" si="13"/>
        <v>1.0002002294521288</v>
      </c>
      <c r="J411">
        <v>184787.830766</v>
      </c>
    </row>
    <row r="412" spans="7:10" ht="12.75">
      <c r="G412" s="5">
        <v>1844.963257</v>
      </c>
      <c r="H412">
        <v>184825</v>
      </c>
      <c r="I412" s="2">
        <f t="shared" si="13"/>
        <v>1.0002002294521288</v>
      </c>
      <c r="J412">
        <v>184787.837788</v>
      </c>
    </row>
    <row r="413" spans="7:10" ht="12.75">
      <c r="G413" s="5">
        <v>1849.463257</v>
      </c>
      <c r="H413">
        <v>184825</v>
      </c>
      <c r="I413" s="2">
        <f t="shared" si="13"/>
        <v>1.0002002294521288</v>
      </c>
      <c r="J413">
        <v>184787.844518</v>
      </c>
    </row>
    <row r="414" spans="7:10" ht="12.75">
      <c r="G414" s="5">
        <v>1853.963257</v>
      </c>
      <c r="H414">
        <v>184825</v>
      </c>
      <c r="I414" s="2">
        <f t="shared" si="13"/>
        <v>1.0002002294521288</v>
      </c>
      <c r="J414">
        <v>184787.850969</v>
      </c>
    </row>
    <row r="415" spans="7:10" ht="12.75">
      <c r="G415" s="5">
        <v>1858.478271</v>
      </c>
      <c r="H415">
        <v>184825</v>
      </c>
      <c r="I415" s="2">
        <f t="shared" si="13"/>
        <v>1.0002002294521288</v>
      </c>
      <c r="J415">
        <v>184787.857152</v>
      </c>
    </row>
    <row r="416" spans="7:10" ht="12.75">
      <c r="G416" s="5">
        <v>1862.978271</v>
      </c>
      <c r="H416">
        <v>184825</v>
      </c>
      <c r="I416" s="2">
        <f t="shared" si="13"/>
        <v>1.0002002294521288</v>
      </c>
      <c r="J416">
        <v>184787.863079</v>
      </c>
    </row>
    <row r="417" spans="7:10" ht="12.75">
      <c r="G417" s="5">
        <v>1867.478271</v>
      </c>
      <c r="H417">
        <v>184825</v>
      </c>
      <c r="I417" s="2">
        <f t="shared" si="13"/>
        <v>1.0002002294521288</v>
      </c>
      <c r="J417">
        <v>184787.86876</v>
      </c>
    </row>
    <row r="418" spans="7:10" ht="12.75">
      <c r="G418" s="5">
        <v>1871.993286</v>
      </c>
      <c r="H418">
        <v>184825</v>
      </c>
      <c r="I418" s="2">
        <f t="shared" si="13"/>
        <v>1.0002002294521288</v>
      </c>
      <c r="J418">
        <v>184787.874205</v>
      </c>
    </row>
    <row r="419" spans="7:10" ht="12.75">
      <c r="G419" s="5">
        <v>1876.509277</v>
      </c>
      <c r="H419">
        <v>184825</v>
      </c>
      <c r="I419" s="2">
        <f t="shared" si="13"/>
        <v>1.0002002294521288</v>
      </c>
      <c r="J419">
        <v>184787.879424</v>
      </c>
    </row>
    <row r="420" spans="7:10" ht="12.75">
      <c r="G420" s="5">
        <v>1881.056274</v>
      </c>
      <c r="H420">
        <v>184825</v>
      </c>
      <c r="I420" s="2">
        <f t="shared" si="13"/>
        <v>1.0002002294521288</v>
      </c>
      <c r="J420">
        <v>184787.884427</v>
      </c>
    </row>
    <row r="421" spans="7:10" ht="12.75">
      <c r="G421" s="5">
        <v>1885.556274</v>
      </c>
      <c r="H421">
        <v>184825</v>
      </c>
      <c r="I421" s="2">
        <f t="shared" si="13"/>
        <v>1.0002002294521288</v>
      </c>
      <c r="J421">
        <v>184787.889222</v>
      </c>
    </row>
    <row r="422" spans="7:10" ht="12.75">
      <c r="G422" s="5">
        <v>1890.056274</v>
      </c>
      <c r="H422">
        <v>184825</v>
      </c>
      <c r="I422" s="2">
        <f t="shared" si="13"/>
        <v>1.0002002294521288</v>
      </c>
      <c r="J422">
        <v>184787.893818</v>
      </c>
    </row>
    <row r="423" spans="7:10" ht="12.75">
      <c r="G423" s="5">
        <v>1894.572266</v>
      </c>
      <c r="H423">
        <v>184825</v>
      </c>
      <c r="I423" s="2">
        <f t="shared" si="13"/>
        <v>1.0002002294521288</v>
      </c>
      <c r="J423">
        <v>184787.898224</v>
      </c>
    </row>
    <row r="424" spans="7:10" ht="12.75">
      <c r="G424" s="5">
        <v>1899.072266</v>
      </c>
      <c r="H424">
        <v>184825</v>
      </c>
      <c r="I424" s="2">
        <f t="shared" si="13"/>
        <v>1.0002002294521288</v>
      </c>
      <c r="J424">
        <v>184787.902446</v>
      </c>
    </row>
    <row r="425" spans="7:10" ht="12.75">
      <c r="G425" s="5">
        <v>1903.572266</v>
      </c>
      <c r="H425">
        <v>184825</v>
      </c>
      <c r="I425" s="2">
        <f t="shared" si="13"/>
        <v>1.0002002294521288</v>
      </c>
      <c r="J425">
        <v>184787.906494</v>
      </c>
    </row>
    <row r="426" spans="7:10" ht="12.75">
      <c r="G426" s="5">
        <v>1908.088257</v>
      </c>
      <c r="H426">
        <v>184825</v>
      </c>
      <c r="I426" s="2">
        <f t="shared" si="13"/>
        <v>1.0002002294521288</v>
      </c>
      <c r="J426">
        <v>184787.910374</v>
      </c>
    </row>
    <row r="427" spans="7:10" ht="12.75">
      <c r="G427" s="5">
        <v>1912.588257</v>
      </c>
      <c r="H427">
        <v>184825</v>
      </c>
      <c r="I427" s="2">
        <f t="shared" si="13"/>
        <v>1.0002002294521288</v>
      </c>
      <c r="J427">
        <v>184787.914092</v>
      </c>
    </row>
    <row r="428" spans="7:10" ht="12.75">
      <c r="G428" s="5">
        <v>1917.088257</v>
      </c>
      <c r="H428">
        <v>184825</v>
      </c>
      <c r="I428" s="2">
        <f t="shared" si="13"/>
        <v>1.0002002294521288</v>
      </c>
      <c r="J428">
        <v>184787.917656</v>
      </c>
    </row>
    <row r="429" spans="7:10" ht="12.75">
      <c r="G429" s="5">
        <v>1921.604248</v>
      </c>
      <c r="H429">
        <v>184825</v>
      </c>
      <c r="I429" s="2">
        <f t="shared" si="13"/>
        <v>1.0002002294521288</v>
      </c>
      <c r="J429">
        <v>184787.921073</v>
      </c>
    </row>
    <row r="430" spans="7:10" ht="12.75">
      <c r="G430" s="5">
        <v>1926.104248</v>
      </c>
      <c r="H430">
        <v>184825</v>
      </c>
      <c r="I430" s="2">
        <f t="shared" si="13"/>
        <v>1.0002002294521288</v>
      </c>
      <c r="J430">
        <v>184787.924348</v>
      </c>
    </row>
    <row r="431" spans="7:10" ht="12.75">
      <c r="G431" s="5">
        <v>1930.604248</v>
      </c>
      <c r="H431">
        <v>184825</v>
      </c>
      <c r="I431" s="2">
        <f t="shared" si="13"/>
        <v>1.0002002294521288</v>
      </c>
      <c r="J431">
        <v>184787.927486</v>
      </c>
    </row>
    <row r="432" spans="7:10" ht="12.75">
      <c r="G432" s="5">
        <v>1935.104248</v>
      </c>
      <c r="H432">
        <v>184825</v>
      </c>
      <c r="I432" s="2">
        <f t="shared" si="13"/>
        <v>1.0002002294521288</v>
      </c>
      <c r="J432">
        <v>184787.930495</v>
      </c>
    </row>
    <row r="433" spans="7:10" ht="12.75">
      <c r="G433" s="5">
        <v>1939.604248</v>
      </c>
      <c r="H433">
        <v>184825</v>
      </c>
      <c r="I433" s="2">
        <f t="shared" si="13"/>
        <v>1.0002002294521288</v>
      </c>
      <c r="J433">
        <v>184787.933379</v>
      </c>
    </row>
    <row r="434" spans="7:10" ht="12.75">
      <c r="G434" s="5">
        <v>1944.104248</v>
      </c>
      <c r="H434">
        <v>184825</v>
      </c>
      <c r="I434" s="2">
        <f t="shared" si="13"/>
        <v>1.0002002294521288</v>
      </c>
      <c r="J434">
        <v>184787.936143</v>
      </c>
    </row>
    <row r="435" spans="7:10" ht="12.75">
      <c r="G435" s="5">
        <v>1948.620239</v>
      </c>
      <c r="H435">
        <v>184825</v>
      </c>
      <c r="I435" s="2">
        <f t="shared" si="13"/>
        <v>1.0002002294521288</v>
      </c>
      <c r="J435">
        <v>184787.938792</v>
      </c>
    </row>
    <row r="436" spans="7:10" ht="12.75">
      <c r="G436" s="5">
        <v>1953.151245</v>
      </c>
      <c r="H436">
        <v>184825</v>
      </c>
      <c r="I436" s="2">
        <f t="shared" si="13"/>
        <v>1.0002002294521288</v>
      </c>
      <c r="J436">
        <v>184787.941332</v>
      </c>
    </row>
    <row r="437" spans="7:10" ht="12.75">
      <c r="G437" s="5">
        <v>1957.667236</v>
      </c>
      <c r="H437">
        <v>184825</v>
      </c>
      <c r="I437" s="2">
        <f t="shared" si="13"/>
        <v>1.0002002294521288</v>
      </c>
      <c r="J437">
        <v>184787.943766</v>
      </c>
    </row>
    <row r="438" spans="7:10" ht="12.75">
      <c r="G438" s="5">
        <v>1962.167236</v>
      </c>
      <c r="H438">
        <v>184825</v>
      </c>
      <c r="I438" s="2">
        <f t="shared" si="13"/>
        <v>1.0002002294521288</v>
      </c>
      <c r="J438">
        <v>184787.946099</v>
      </c>
    </row>
    <row r="439" spans="7:10" ht="12.75">
      <c r="G439" s="5">
        <v>1966.683228</v>
      </c>
      <c r="H439">
        <v>184825</v>
      </c>
      <c r="I439" s="2">
        <f t="shared" si="13"/>
        <v>1.0002002294521288</v>
      </c>
      <c r="J439">
        <v>184787.948335</v>
      </c>
    </row>
    <row r="440" spans="7:10" ht="12.75">
      <c r="G440" s="5">
        <v>1971.183228</v>
      </c>
      <c r="H440">
        <v>184825</v>
      </c>
      <c r="I440" s="2">
        <f t="shared" si="13"/>
        <v>1.0002002294521288</v>
      </c>
      <c r="J440">
        <v>184787.950479</v>
      </c>
    </row>
    <row r="441" spans="7:10" ht="12.75">
      <c r="G441" s="5">
        <v>1975.698242</v>
      </c>
      <c r="H441">
        <v>184825</v>
      </c>
      <c r="I441" s="2">
        <f t="shared" si="13"/>
        <v>1.0002002294521288</v>
      </c>
      <c r="J441">
        <v>184787.952534</v>
      </c>
    </row>
    <row r="442" spans="7:10" ht="12.75">
      <c r="G442" s="5">
        <v>1980.214233</v>
      </c>
      <c r="H442">
        <v>184825</v>
      </c>
      <c r="I442" s="2">
        <f t="shared" si="13"/>
        <v>1.0002002294521288</v>
      </c>
      <c r="J442">
        <v>184787.954503</v>
      </c>
    </row>
    <row r="443" spans="7:10" ht="12.75">
      <c r="G443" s="5">
        <v>1984.714233</v>
      </c>
      <c r="H443">
        <v>184825</v>
      </c>
      <c r="I443" s="2">
        <f t="shared" si="13"/>
        <v>1.0002002294521288</v>
      </c>
      <c r="J443">
        <v>184787.956391</v>
      </c>
    </row>
    <row r="444" spans="7:10" ht="12.75">
      <c r="G444" s="5">
        <v>1989.214233</v>
      </c>
      <c r="H444">
        <v>184825</v>
      </c>
      <c r="I444" s="2">
        <f t="shared" si="13"/>
        <v>1.0002002294521288</v>
      </c>
      <c r="J444">
        <v>184787.9582</v>
      </c>
    </row>
    <row r="445" spans="7:10" ht="12.75">
      <c r="G445" s="5">
        <v>1993.714233</v>
      </c>
      <c r="H445">
        <v>184825</v>
      </c>
      <c r="I445" s="2">
        <f t="shared" si="13"/>
        <v>1.0002002294521288</v>
      </c>
      <c r="J445">
        <v>184787.959934</v>
      </c>
    </row>
    <row r="446" spans="7:10" ht="12.75">
      <c r="G446" s="5">
        <v>1998.214233</v>
      </c>
      <c r="H446">
        <v>184825</v>
      </c>
      <c r="I446" s="2">
        <f t="shared" si="13"/>
        <v>1.0002002294521288</v>
      </c>
      <c r="J446">
        <v>184787.961597</v>
      </c>
    </row>
    <row r="447" spans="7:10" ht="12.75">
      <c r="G447" s="5">
        <v>2002.714233</v>
      </c>
      <c r="H447">
        <v>184825</v>
      </c>
      <c r="I447" s="2">
        <f t="shared" si="13"/>
        <v>1.0002002294521288</v>
      </c>
      <c r="J447">
        <v>184787.96319</v>
      </c>
    </row>
    <row r="448" spans="7:10" ht="12.75">
      <c r="G448" s="5">
        <v>2007.214233</v>
      </c>
      <c r="H448">
        <v>184825</v>
      </c>
      <c r="I448" s="2">
        <f t="shared" si="13"/>
        <v>1.0002002294521288</v>
      </c>
      <c r="J448">
        <v>184787.964717</v>
      </c>
    </row>
    <row r="449" spans="7:10" ht="12.75">
      <c r="G449" s="5">
        <v>2011.730225</v>
      </c>
      <c r="H449">
        <v>184825</v>
      </c>
      <c r="I449" s="2">
        <f t="shared" si="13"/>
        <v>1.0002002294521288</v>
      </c>
      <c r="J449">
        <v>184787.966181</v>
      </c>
    </row>
    <row r="450" spans="7:10" ht="12.75">
      <c r="G450" s="5">
        <v>2016.230225</v>
      </c>
      <c r="H450">
        <v>184825</v>
      </c>
      <c r="I450" s="2">
        <f t="shared" si="13"/>
        <v>1.0002002294521288</v>
      </c>
      <c r="J450">
        <v>184787.967584</v>
      </c>
    </row>
    <row r="451" spans="7:10" ht="12.75">
      <c r="G451" s="5">
        <v>2020.730225</v>
      </c>
      <c r="H451">
        <v>184825</v>
      </c>
      <c r="I451" s="2">
        <f t="shared" si="13"/>
        <v>1.0002002294521288</v>
      </c>
      <c r="J451">
        <v>184787.968929</v>
      </c>
    </row>
    <row r="452" spans="7:10" ht="12.75">
      <c r="G452" s="5">
        <v>2025.230225</v>
      </c>
      <c r="H452">
        <v>184825</v>
      </c>
      <c r="I452" s="2">
        <f aca="true" t="shared" si="14" ref="I452:I515">H452/$A$5</f>
        <v>1.0002002294521288</v>
      </c>
      <c r="J452">
        <v>184787.970218</v>
      </c>
    </row>
    <row r="453" spans="7:10" ht="12.75">
      <c r="G453" s="5">
        <v>2029.745239</v>
      </c>
      <c r="H453">
        <v>184825</v>
      </c>
      <c r="I453" s="2">
        <f t="shared" si="14"/>
        <v>1.0002002294521288</v>
      </c>
      <c r="J453">
        <v>184787.971454</v>
      </c>
    </row>
    <row r="454" spans="7:10" ht="12.75">
      <c r="G454" s="5">
        <v>2034.245239</v>
      </c>
      <c r="H454">
        <v>184825</v>
      </c>
      <c r="I454" s="2">
        <f t="shared" si="14"/>
        <v>1.0002002294521288</v>
      </c>
      <c r="J454">
        <v>184787.972638</v>
      </c>
    </row>
    <row r="455" spans="7:10" ht="12.75">
      <c r="G455" s="5">
        <v>2038.745239</v>
      </c>
      <c r="H455">
        <v>184825</v>
      </c>
      <c r="I455" s="2">
        <f t="shared" si="14"/>
        <v>1.0002002294521288</v>
      </c>
      <c r="J455">
        <v>184787.973774</v>
      </c>
    </row>
    <row r="456" spans="7:10" ht="12.75">
      <c r="G456" s="5">
        <v>2043.26123</v>
      </c>
      <c r="H456">
        <v>184825</v>
      </c>
      <c r="I456" s="2">
        <f t="shared" si="14"/>
        <v>1.0002002294521288</v>
      </c>
      <c r="J456">
        <v>184787.974862</v>
      </c>
    </row>
    <row r="457" spans="7:10" ht="12.75">
      <c r="G457" s="5">
        <v>2047.76123</v>
      </c>
      <c r="H457">
        <v>184825</v>
      </c>
      <c r="I457" s="2">
        <f t="shared" si="14"/>
        <v>1.0002002294521288</v>
      </c>
      <c r="J457">
        <v>184787.975905</v>
      </c>
    </row>
    <row r="458" spans="7:10" ht="12.75">
      <c r="G458" s="5">
        <v>2052.245117</v>
      </c>
      <c r="H458">
        <v>184825</v>
      </c>
      <c r="I458" s="2">
        <f t="shared" si="14"/>
        <v>1.0002002294521288</v>
      </c>
      <c r="J458">
        <v>184787.976904</v>
      </c>
    </row>
    <row r="459" spans="7:10" ht="12.75">
      <c r="G459" s="5">
        <v>2056.745117</v>
      </c>
      <c r="H459">
        <v>184825</v>
      </c>
      <c r="I459" s="2">
        <f t="shared" si="14"/>
        <v>1.0002002294521288</v>
      </c>
      <c r="J459">
        <v>184787.977863</v>
      </c>
    </row>
    <row r="460" spans="7:10" ht="12.75">
      <c r="G460" s="5">
        <v>2061.245117</v>
      </c>
      <c r="H460">
        <v>184825</v>
      </c>
      <c r="I460" s="2">
        <f t="shared" si="14"/>
        <v>1.0002002294521288</v>
      </c>
      <c r="J460">
        <v>184787.978781</v>
      </c>
    </row>
    <row r="461" spans="7:10" ht="12.75">
      <c r="G461" s="5">
        <v>2065.745117</v>
      </c>
      <c r="H461">
        <v>184825</v>
      </c>
      <c r="I461" s="2">
        <f t="shared" si="14"/>
        <v>1.0002002294521288</v>
      </c>
      <c r="J461">
        <v>184787.979662</v>
      </c>
    </row>
    <row r="462" spans="7:10" ht="12.75">
      <c r="G462" s="5">
        <v>2070.245117</v>
      </c>
      <c r="H462">
        <v>184825</v>
      </c>
      <c r="I462" s="2">
        <f t="shared" si="14"/>
        <v>1.0002002294521288</v>
      </c>
      <c r="J462">
        <v>184787.980505</v>
      </c>
    </row>
    <row r="463" spans="7:10" ht="12.75">
      <c r="G463" s="5">
        <v>2074.745117</v>
      </c>
      <c r="H463">
        <v>184825</v>
      </c>
      <c r="I463" s="2">
        <f t="shared" si="14"/>
        <v>1.0002002294521288</v>
      </c>
      <c r="J463">
        <v>184787.981314</v>
      </c>
    </row>
    <row r="464" spans="7:10" ht="12.75">
      <c r="G464" s="5">
        <v>2079.245117</v>
      </c>
      <c r="H464">
        <v>184825</v>
      </c>
      <c r="I464" s="2">
        <f t="shared" si="14"/>
        <v>1.0002002294521288</v>
      </c>
      <c r="J464">
        <v>184787.982089</v>
      </c>
    </row>
    <row r="465" spans="7:10" ht="12.75">
      <c r="G465" s="5">
        <v>2083.745117</v>
      </c>
      <c r="H465">
        <v>184825</v>
      </c>
      <c r="I465" s="2">
        <f t="shared" si="14"/>
        <v>1.0002002294521288</v>
      </c>
      <c r="J465">
        <v>184787.982833</v>
      </c>
    </row>
    <row r="466" spans="7:10" ht="12.75">
      <c r="G466" s="5">
        <v>2088.26123</v>
      </c>
      <c r="H466">
        <v>184825</v>
      </c>
      <c r="I466" s="2">
        <f t="shared" si="14"/>
        <v>1.0002002294521288</v>
      </c>
      <c r="J466">
        <v>184787.983545</v>
      </c>
    </row>
    <row r="467" spans="7:10" ht="12.75">
      <c r="G467" s="5">
        <v>2092.76123</v>
      </c>
      <c r="H467">
        <v>184825</v>
      </c>
      <c r="I467" s="2">
        <f t="shared" si="14"/>
        <v>1.0002002294521288</v>
      </c>
      <c r="J467">
        <v>184787.984228</v>
      </c>
    </row>
    <row r="468" spans="7:10" ht="12.75">
      <c r="G468" s="5">
        <v>2097.277344</v>
      </c>
      <c r="H468">
        <v>184825</v>
      </c>
      <c r="I468" s="2">
        <f t="shared" si="14"/>
        <v>1.0002002294521288</v>
      </c>
      <c r="J468">
        <v>184787.984882</v>
      </c>
    </row>
    <row r="469" spans="7:10" ht="12.75">
      <c r="G469" s="5">
        <v>2101.809326</v>
      </c>
      <c r="H469">
        <v>184825</v>
      </c>
      <c r="I469" s="2">
        <f t="shared" si="14"/>
        <v>1.0002002294521288</v>
      </c>
      <c r="J469">
        <v>184787.985509</v>
      </c>
    </row>
    <row r="470" spans="7:10" ht="12.75">
      <c r="G470" s="5">
        <v>2106.294434</v>
      </c>
      <c r="H470">
        <v>184825</v>
      </c>
      <c r="I470" s="2">
        <f t="shared" si="14"/>
        <v>1.0002002294521288</v>
      </c>
      <c r="J470">
        <v>184787.98611</v>
      </c>
    </row>
    <row r="471" spans="7:10" ht="12.75">
      <c r="G471" s="5">
        <v>2110.794434</v>
      </c>
      <c r="H471">
        <v>184825</v>
      </c>
      <c r="I471" s="2">
        <f t="shared" si="14"/>
        <v>1.0002002294521288</v>
      </c>
      <c r="J471">
        <v>184787.986687</v>
      </c>
    </row>
    <row r="472" spans="7:10" ht="12.75">
      <c r="G472" s="5">
        <v>2115.27832</v>
      </c>
      <c r="H472">
        <v>184825</v>
      </c>
      <c r="I472" s="2">
        <f t="shared" si="14"/>
        <v>1.0002002294521288</v>
      </c>
      <c r="J472">
        <v>184787.987239</v>
      </c>
    </row>
    <row r="473" spans="7:10" ht="12.75">
      <c r="G473" s="5">
        <v>2119.77832</v>
      </c>
      <c r="H473">
        <v>184825</v>
      </c>
      <c r="I473" s="2">
        <f t="shared" si="14"/>
        <v>1.0002002294521288</v>
      </c>
      <c r="J473">
        <v>184787.987769</v>
      </c>
    </row>
    <row r="474" spans="7:10" ht="12.75">
      <c r="G474" s="5">
        <v>2124.27832</v>
      </c>
      <c r="H474">
        <v>184825</v>
      </c>
      <c r="I474" s="2">
        <f t="shared" si="14"/>
        <v>1.0002002294521288</v>
      </c>
      <c r="J474">
        <v>184787.988276</v>
      </c>
    </row>
    <row r="475" spans="7:10" ht="12.75">
      <c r="G475" s="5">
        <v>2128.763428</v>
      </c>
      <c r="H475">
        <v>184825</v>
      </c>
      <c r="I475" s="2">
        <f t="shared" si="14"/>
        <v>1.0002002294521288</v>
      </c>
      <c r="J475">
        <v>184787.988762</v>
      </c>
    </row>
    <row r="476" spans="7:10" ht="12.75">
      <c r="G476" s="5">
        <v>2133.279541</v>
      </c>
      <c r="H476">
        <v>184825</v>
      </c>
      <c r="I476" s="2">
        <f t="shared" si="14"/>
        <v>1.0002002294521288</v>
      </c>
      <c r="J476">
        <v>184787.989229</v>
      </c>
    </row>
    <row r="477" spans="7:10" ht="12.75">
      <c r="G477" s="5">
        <v>2137.747559</v>
      </c>
      <c r="H477">
        <v>184825</v>
      </c>
      <c r="I477" s="2">
        <f t="shared" si="14"/>
        <v>1.0002002294521288</v>
      </c>
      <c r="J477">
        <v>184787.989676</v>
      </c>
    </row>
    <row r="478" spans="7:10" ht="12.75">
      <c r="G478" s="5">
        <v>2142.263672</v>
      </c>
      <c r="H478">
        <v>184825</v>
      </c>
      <c r="I478" s="2">
        <f t="shared" si="14"/>
        <v>1.0002002294521288</v>
      </c>
      <c r="J478">
        <v>184787.990104</v>
      </c>
    </row>
    <row r="479" spans="7:10" ht="12.75">
      <c r="G479" s="5">
        <v>2146.763672</v>
      </c>
      <c r="H479">
        <v>184825</v>
      </c>
      <c r="I479" s="2">
        <f t="shared" si="14"/>
        <v>1.0002002294521288</v>
      </c>
      <c r="J479">
        <v>184787.990515</v>
      </c>
    </row>
    <row r="480" spans="7:10" ht="12.75">
      <c r="G480" s="5">
        <v>2151.279785</v>
      </c>
      <c r="H480">
        <v>184825</v>
      </c>
      <c r="I480" s="2">
        <f t="shared" si="14"/>
        <v>1.0002002294521288</v>
      </c>
      <c r="J480">
        <v>184787.990908</v>
      </c>
    </row>
    <row r="481" spans="7:10" ht="12.75">
      <c r="G481" s="5">
        <v>2155.779785</v>
      </c>
      <c r="H481">
        <v>184825</v>
      </c>
      <c r="I481" s="2">
        <f t="shared" si="14"/>
        <v>1.0002002294521288</v>
      </c>
      <c r="J481">
        <v>184787.991285</v>
      </c>
    </row>
    <row r="482" spans="7:10" ht="12.75">
      <c r="G482" s="5">
        <v>2160.294678</v>
      </c>
      <c r="H482">
        <v>184825</v>
      </c>
      <c r="I482" s="2">
        <f t="shared" si="14"/>
        <v>1.0002002294521288</v>
      </c>
      <c r="J482">
        <v>184787.991647</v>
      </c>
    </row>
    <row r="483" spans="7:10" ht="12.75">
      <c r="G483" s="5">
        <v>2164.794678</v>
      </c>
      <c r="H483">
        <v>184825</v>
      </c>
      <c r="I483" s="2">
        <f t="shared" si="14"/>
        <v>1.0002002294521288</v>
      </c>
      <c r="J483">
        <v>184787.991993</v>
      </c>
    </row>
    <row r="484" spans="7:10" ht="12.75">
      <c r="G484" s="5">
        <v>2169.294678</v>
      </c>
      <c r="H484">
        <v>184825</v>
      </c>
      <c r="I484" s="2">
        <f t="shared" si="14"/>
        <v>1.0002002294521288</v>
      </c>
      <c r="J484">
        <v>184787.992326</v>
      </c>
    </row>
    <row r="485" spans="7:10" ht="12.75">
      <c r="G485" s="5">
        <v>2173.82666</v>
      </c>
      <c r="H485">
        <v>184825</v>
      </c>
      <c r="I485" s="2">
        <f t="shared" si="14"/>
        <v>1.0002002294521288</v>
      </c>
      <c r="J485">
        <v>184787.992644</v>
      </c>
    </row>
    <row r="486" spans="7:10" ht="12.75">
      <c r="G486" s="5">
        <v>2178.342773</v>
      </c>
      <c r="H486">
        <v>184825</v>
      </c>
      <c r="I486" s="2">
        <f t="shared" si="14"/>
        <v>1.0002002294521288</v>
      </c>
      <c r="J486">
        <v>184787.992949</v>
      </c>
    </row>
    <row r="487" spans="7:10" ht="12.75">
      <c r="G487" s="5">
        <v>2182.842773</v>
      </c>
      <c r="H487">
        <v>184825</v>
      </c>
      <c r="I487" s="2">
        <f t="shared" si="14"/>
        <v>1.0002002294521288</v>
      </c>
      <c r="J487">
        <v>184787.993242</v>
      </c>
    </row>
    <row r="488" spans="7:10" ht="12.75">
      <c r="G488" s="5">
        <v>2187.342773</v>
      </c>
      <c r="H488">
        <v>184825</v>
      </c>
      <c r="I488" s="2">
        <f t="shared" si="14"/>
        <v>1.0002002294521288</v>
      </c>
      <c r="J488">
        <v>184787.993522</v>
      </c>
    </row>
    <row r="489" spans="7:10" ht="12.75">
      <c r="G489" s="5">
        <v>2191.857666</v>
      </c>
      <c r="H489">
        <v>184825</v>
      </c>
      <c r="I489" s="2">
        <f t="shared" si="14"/>
        <v>1.0002002294521288</v>
      </c>
      <c r="J489">
        <v>184787.993791</v>
      </c>
    </row>
    <row r="490" spans="7:10" ht="12.75">
      <c r="G490" s="5">
        <v>2196.357666</v>
      </c>
      <c r="H490">
        <v>184825</v>
      </c>
      <c r="I490" s="2">
        <f t="shared" si="14"/>
        <v>1.0002002294521288</v>
      </c>
      <c r="J490">
        <v>184787.994049</v>
      </c>
    </row>
    <row r="491" spans="7:10" ht="12.75">
      <c r="G491" s="5">
        <v>2200.857666</v>
      </c>
      <c r="H491">
        <v>184825</v>
      </c>
      <c r="I491" s="2">
        <f t="shared" si="14"/>
        <v>1.0002002294521288</v>
      </c>
      <c r="J491">
        <v>184787.994296</v>
      </c>
    </row>
    <row r="492" spans="7:10" ht="12.75">
      <c r="G492" s="5">
        <v>2205.372559</v>
      </c>
      <c r="H492">
        <v>184825</v>
      </c>
      <c r="I492" s="2">
        <f t="shared" si="14"/>
        <v>1.0002002294521288</v>
      </c>
      <c r="J492">
        <v>184787.994532</v>
      </c>
    </row>
    <row r="493" spans="7:10" ht="12.75">
      <c r="G493" s="5">
        <v>2209.872559</v>
      </c>
      <c r="H493">
        <v>184825</v>
      </c>
      <c r="I493" s="2">
        <f t="shared" si="14"/>
        <v>1.0002002294521288</v>
      </c>
      <c r="J493">
        <v>184787.994759</v>
      </c>
    </row>
    <row r="494" spans="7:10" ht="12.75">
      <c r="G494" s="5">
        <v>2214.372559</v>
      </c>
      <c r="H494">
        <v>184825</v>
      </c>
      <c r="I494" s="2">
        <f t="shared" si="14"/>
        <v>1.0002002294521288</v>
      </c>
      <c r="J494">
        <v>184787.994977</v>
      </c>
    </row>
    <row r="495" spans="7:10" ht="12.75">
      <c r="G495" s="5">
        <v>2218.888672</v>
      </c>
      <c r="H495">
        <v>184825</v>
      </c>
      <c r="I495" s="2">
        <f t="shared" si="14"/>
        <v>1.0002002294521288</v>
      </c>
      <c r="J495">
        <v>184787.995185</v>
      </c>
    </row>
    <row r="496" spans="7:10" ht="12.75">
      <c r="G496" s="5">
        <v>2223.372559</v>
      </c>
      <c r="H496">
        <v>184825</v>
      </c>
      <c r="I496" s="2">
        <f t="shared" si="14"/>
        <v>1.0002002294521288</v>
      </c>
      <c r="J496">
        <v>184787.995385</v>
      </c>
    </row>
    <row r="497" spans="7:10" ht="12.75">
      <c r="G497" s="5">
        <v>2227.872559</v>
      </c>
      <c r="H497">
        <v>184825</v>
      </c>
      <c r="I497" s="2">
        <f t="shared" si="14"/>
        <v>1.0002002294521288</v>
      </c>
      <c r="J497">
        <v>184787.995576</v>
      </c>
    </row>
    <row r="498" spans="7:10" ht="12.75">
      <c r="G498" s="5">
        <v>2232.372559</v>
      </c>
      <c r="H498">
        <v>184825</v>
      </c>
      <c r="I498" s="2">
        <f t="shared" si="14"/>
        <v>1.0002002294521288</v>
      </c>
      <c r="J498">
        <v>184787.99576</v>
      </c>
    </row>
    <row r="499" spans="7:10" ht="12.75">
      <c r="G499" s="5">
        <v>2236.888672</v>
      </c>
      <c r="H499">
        <v>184825</v>
      </c>
      <c r="I499" s="2">
        <f t="shared" si="14"/>
        <v>1.0002002294521288</v>
      </c>
      <c r="J499">
        <v>184787.995936</v>
      </c>
    </row>
    <row r="500" spans="7:10" ht="12.75">
      <c r="G500" s="5">
        <v>2241.388672</v>
      </c>
      <c r="H500">
        <v>184825</v>
      </c>
      <c r="I500" s="2">
        <f t="shared" si="14"/>
        <v>1.0002002294521288</v>
      </c>
      <c r="J500">
        <v>184787.996104</v>
      </c>
    </row>
    <row r="501" spans="7:10" ht="12.75">
      <c r="G501" s="5">
        <v>2245.920654</v>
      </c>
      <c r="H501">
        <v>184825</v>
      </c>
      <c r="I501" s="2">
        <f t="shared" si="14"/>
        <v>1.0002002294521288</v>
      </c>
      <c r="J501">
        <v>184787.996266</v>
      </c>
    </row>
    <row r="502" spans="7:10" ht="12.75">
      <c r="G502" s="5">
        <v>2250.436768</v>
      </c>
      <c r="H502">
        <v>184825</v>
      </c>
      <c r="I502" s="2">
        <f t="shared" si="14"/>
        <v>1.0002002294521288</v>
      </c>
      <c r="J502">
        <v>184787.996421</v>
      </c>
    </row>
    <row r="503" spans="7:10" ht="12.75">
      <c r="G503" s="5">
        <v>2254.936768</v>
      </c>
      <c r="H503">
        <v>184825</v>
      </c>
      <c r="I503" s="2">
        <f t="shared" si="14"/>
        <v>1.0002002294521288</v>
      </c>
      <c r="J503">
        <v>184787.996569</v>
      </c>
    </row>
    <row r="504" spans="7:10" ht="12.75">
      <c r="G504" s="5">
        <v>2259.436768</v>
      </c>
      <c r="H504">
        <v>184825</v>
      </c>
      <c r="I504" s="2">
        <f t="shared" si="14"/>
        <v>1.0002002294521288</v>
      </c>
      <c r="J504">
        <v>184787.996712</v>
      </c>
    </row>
    <row r="505" spans="7:10" ht="12.75">
      <c r="G505" s="5">
        <v>2263.936768</v>
      </c>
      <c r="H505">
        <v>184825</v>
      </c>
      <c r="I505" s="2">
        <f t="shared" si="14"/>
        <v>1.0002002294521288</v>
      </c>
      <c r="J505">
        <v>184787.996848</v>
      </c>
    </row>
    <row r="506" spans="7:10" ht="12.75">
      <c r="G506" s="5">
        <v>2268.436768</v>
      </c>
      <c r="H506">
        <v>184825</v>
      </c>
      <c r="I506" s="2">
        <f t="shared" si="14"/>
        <v>1.0002002294521288</v>
      </c>
      <c r="J506">
        <v>184787.996979</v>
      </c>
    </row>
    <row r="507" spans="7:10" ht="12.75">
      <c r="G507" s="5">
        <v>2272.95166</v>
      </c>
      <c r="H507">
        <v>184825</v>
      </c>
      <c r="I507" s="2">
        <f t="shared" si="14"/>
        <v>1.0002002294521288</v>
      </c>
      <c r="J507">
        <v>184787.997104</v>
      </c>
    </row>
    <row r="508" spans="7:10" ht="12.75">
      <c r="G508" s="5">
        <v>2277.45166</v>
      </c>
      <c r="H508">
        <v>184825</v>
      </c>
      <c r="I508" s="2">
        <f t="shared" si="14"/>
        <v>1.0002002294521288</v>
      </c>
      <c r="J508">
        <v>184787.997224</v>
      </c>
    </row>
    <row r="509" spans="7:10" ht="12.75">
      <c r="G509" s="5">
        <v>2281.967773</v>
      </c>
      <c r="H509">
        <v>184825</v>
      </c>
      <c r="I509" s="2">
        <f t="shared" si="14"/>
        <v>1.0002002294521288</v>
      </c>
      <c r="J509">
        <v>184787.99734</v>
      </c>
    </row>
    <row r="510" spans="7:10" ht="12.75">
      <c r="G510" s="5">
        <v>2286.467773</v>
      </c>
      <c r="H510">
        <v>184825</v>
      </c>
      <c r="I510" s="2">
        <f t="shared" si="14"/>
        <v>1.0002002294521288</v>
      </c>
      <c r="J510">
        <v>184787.99745</v>
      </c>
    </row>
    <row r="511" spans="7:10" ht="12.75">
      <c r="G511" s="5">
        <v>2290.967773</v>
      </c>
      <c r="H511">
        <v>184825</v>
      </c>
      <c r="I511" s="2">
        <f t="shared" si="14"/>
        <v>1.0002002294521288</v>
      </c>
      <c r="J511">
        <v>184787.997556</v>
      </c>
    </row>
    <row r="512" spans="7:10" ht="12.75">
      <c r="G512" s="5">
        <v>2295.467773</v>
      </c>
      <c r="H512">
        <v>184825</v>
      </c>
      <c r="I512" s="2">
        <f t="shared" si="14"/>
        <v>1.0002002294521288</v>
      </c>
      <c r="J512">
        <v>184787.997657</v>
      </c>
    </row>
    <row r="513" spans="7:10" ht="12.75">
      <c r="G513" s="5">
        <v>2299.967773</v>
      </c>
      <c r="H513">
        <v>184825</v>
      </c>
      <c r="I513" s="2">
        <f t="shared" si="14"/>
        <v>1.0002002294521288</v>
      </c>
      <c r="J513">
        <v>184787.997754</v>
      </c>
    </row>
    <row r="514" spans="7:10" ht="12.75">
      <c r="G514" s="5">
        <v>2304.467773</v>
      </c>
      <c r="H514">
        <v>184825</v>
      </c>
      <c r="I514" s="2">
        <f t="shared" si="14"/>
        <v>1.0002002294521288</v>
      </c>
      <c r="J514">
        <v>184787.997848</v>
      </c>
    </row>
    <row r="515" spans="7:10" ht="12.75">
      <c r="G515" s="5">
        <v>2308.967773</v>
      </c>
      <c r="H515">
        <v>184825</v>
      </c>
      <c r="I515" s="2">
        <f t="shared" si="14"/>
        <v>1.0002002294521288</v>
      </c>
      <c r="J515">
        <v>184787.997937</v>
      </c>
    </row>
    <row r="516" spans="7:10" ht="12.75">
      <c r="G516" s="5">
        <v>2313.467773</v>
      </c>
      <c r="H516">
        <v>184825</v>
      </c>
      <c r="I516" s="2">
        <f aca="true" t="shared" si="15" ref="I516:I579">H516/$A$5</f>
        <v>1.0002002294521288</v>
      </c>
      <c r="J516">
        <v>184787.998022</v>
      </c>
    </row>
    <row r="517" spans="7:10" ht="12.75">
      <c r="G517" s="5">
        <v>2317.967773</v>
      </c>
      <c r="H517">
        <v>184825</v>
      </c>
      <c r="I517" s="2">
        <f t="shared" si="15"/>
        <v>1.0002002294521288</v>
      </c>
      <c r="J517">
        <v>184787.998104</v>
      </c>
    </row>
    <row r="518" spans="7:10" ht="12.75">
      <c r="G518" s="5">
        <v>2322.514893</v>
      </c>
      <c r="H518">
        <v>184825</v>
      </c>
      <c r="I518" s="2">
        <f t="shared" si="15"/>
        <v>1.0002002294521288</v>
      </c>
      <c r="J518">
        <v>184787.998183</v>
      </c>
    </row>
    <row r="519" spans="7:10" ht="12.75">
      <c r="G519" s="5">
        <v>2327.014893</v>
      </c>
      <c r="H519">
        <v>184825</v>
      </c>
      <c r="I519" s="2">
        <f t="shared" si="15"/>
        <v>1.0002002294521288</v>
      </c>
      <c r="J519">
        <v>184787.998259</v>
      </c>
    </row>
    <row r="520" spans="7:10" ht="12.75">
      <c r="G520" s="5">
        <v>2331.514893</v>
      </c>
      <c r="H520">
        <v>184825</v>
      </c>
      <c r="I520" s="2">
        <f t="shared" si="15"/>
        <v>1.0002002294521288</v>
      </c>
      <c r="J520">
        <v>184787.998331</v>
      </c>
    </row>
    <row r="521" spans="7:10" ht="12.75">
      <c r="G521" s="5">
        <v>2337.062012</v>
      </c>
      <c r="H521">
        <v>184825</v>
      </c>
      <c r="I521" s="2">
        <f t="shared" si="15"/>
        <v>1.0002002294521288</v>
      </c>
      <c r="J521">
        <v>184787.9984</v>
      </c>
    </row>
    <row r="522" spans="7:10" ht="12.75">
      <c r="G522" s="5">
        <v>2342.984131</v>
      </c>
      <c r="H522">
        <v>184825</v>
      </c>
      <c r="I522" s="2">
        <f t="shared" si="15"/>
        <v>1.0002002294521288</v>
      </c>
      <c r="J522">
        <v>184787.998466</v>
      </c>
    </row>
    <row r="523" spans="7:10" ht="12.75">
      <c r="G523" s="5">
        <v>2347.484131</v>
      </c>
      <c r="H523">
        <v>184825</v>
      </c>
      <c r="I523" s="2">
        <f t="shared" si="15"/>
        <v>1.0002002294521288</v>
      </c>
      <c r="J523">
        <v>184787.99853</v>
      </c>
    </row>
    <row r="524" spans="7:10" ht="12.75">
      <c r="G524" s="5">
        <v>2351.984131</v>
      </c>
      <c r="H524">
        <v>184825</v>
      </c>
      <c r="I524" s="2">
        <f t="shared" si="15"/>
        <v>1.0002002294521288</v>
      </c>
      <c r="J524">
        <v>184787.998591</v>
      </c>
    </row>
    <row r="525" spans="7:10" ht="12.75">
      <c r="G525" s="5">
        <v>2356.484131</v>
      </c>
      <c r="H525">
        <v>184825</v>
      </c>
      <c r="I525" s="2">
        <f t="shared" si="15"/>
        <v>1.0002002294521288</v>
      </c>
      <c r="J525">
        <v>184787.998649</v>
      </c>
    </row>
    <row r="526" spans="7:10" ht="12.75">
      <c r="G526" s="5">
        <v>2360.984131</v>
      </c>
      <c r="H526">
        <v>184825</v>
      </c>
      <c r="I526" s="2">
        <f t="shared" si="15"/>
        <v>1.0002002294521288</v>
      </c>
      <c r="J526">
        <v>184787.998706</v>
      </c>
    </row>
    <row r="527" spans="7:10" ht="12.75">
      <c r="G527" s="5">
        <v>2365.500244</v>
      </c>
      <c r="H527">
        <v>184825</v>
      </c>
      <c r="I527" s="2">
        <f t="shared" si="15"/>
        <v>1.0002002294521288</v>
      </c>
      <c r="J527">
        <v>184787.998759</v>
      </c>
    </row>
    <row r="528" spans="7:10" ht="12.75">
      <c r="G528" s="5">
        <v>2370.000244</v>
      </c>
      <c r="H528">
        <v>184825</v>
      </c>
      <c r="I528" s="2">
        <f t="shared" si="15"/>
        <v>1.0002002294521288</v>
      </c>
      <c r="J528">
        <v>184787.998811</v>
      </c>
    </row>
    <row r="529" spans="7:10" ht="12.75">
      <c r="G529" s="5">
        <v>2374.532227</v>
      </c>
      <c r="H529">
        <v>184825</v>
      </c>
      <c r="I529" s="2">
        <f t="shared" si="15"/>
        <v>1.0002002294521288</v>
      </c>
      <c r="J529">
        <v>184787.99886</v>
      </c>
    </row>
    <row r="530" spans="7:10" ht="12.75">
      <c r="G530" s="5">
        <v>2379.017334</v>
      </c>
      <c r="H530">
        <v>184825</v>
      </c>
      <c r="I530" s="2">
        <f t="shared" si="15"/>
        <v>1.0002002294521288</v>
      </c>
      <c r="J530">
        <v>184787.998907</v>
      </c>
    </row>
    <row r="531" spans="7:10" ht="12.75">
      <c r="G531" s="5">
        <v>2383.54834</v>
      </c>
      <c r="H531">
        <v>184825</v>
      </c>
      <c r="I531" s="2">
        <f t="shared" si="15"/>
        <v>1.0002002294521288</v>
      </c>
      <c r="J531">
        <v>184787.998953</v>
      </c>
    </row>
    <row r="532" spans="7:10" ht="12.75">
      <c r="G532" s="5">
        <v>2388.04834</v>
      </c>
      <c r="H532">
        <v>184825</v>
      </c>
      <c r="I532" s="2">
        <f t="shared" si="15"/>
        <v>1.0002002294521288</v>
      </c>
      <c r="J532">
        <v>184787.998996</v>
      </c>
    </row>
    <row r="533" spans="7:10" ht="12.75">
      <c r="G533" s="5">
        <v>2392.533447</v>
      </c>
      <c r="H533">
        <v>184825</v>
      </c>
      <c r="I533" s="2">
        <f t="shared" si="15"/>
        <v>1.0002002294521288</v>
      </c>
      <c r="J533">
        <v>184787.999038</v>
      </c>
    </row>
    <row r="534" spans="7:10" ht="12.75">
      <c r="G534" s="5">
        <v>2397.06543</v>
      </c>
      <c r="H534">
        <v>184825</v>
      </c>
      <c r="I534" s="2">
        <f t="shared" si="15"/>
        <v>1.0002002294521288</v>
      </c>
      <c r="J534">
        <v>184787.999078</v>
      </c>
    </row>
    <row r="535" spans="7:10" ht="12.75">
      <c r="G535" s="5">
        <v>2401.581543</v>
      </c>
      <c r="H535">
        <v>184825</v>
      </c>
      <c r="I535" s="2">
        <f t="shared" si="15"/>
        <v>1.0002002294521288</v>
      </c>
      <c r="J535">
        <v>184787.999116</v>
      </c>
    </row>
    <row r="536" spans="7:10" ht="12.75">
      <c r="G536" s="5">
        <v>2406.081543</v>
      </c>
      <c r="H536">
        <v>184825</v>
      </c>
      <c r="I536" s="2">
        <f t="shared" si="15"/>
        <v>1.0002002294521288</v>
      </c>
      <c r="J536">
        <v>184787.999153</v>
      </c>
    </row>
    <row r="537" spans="7:10" ht="12.75">
      <c r="G537" s="5">
        <v>2410.581543</v>
      </c>
      <c r="H537">
        <v>184825</v>
      </c>
      <c r="I537" s="2">
        <f t="shared" si="15"/>
        <v>1.0002002294521288</v>
      </c>
      <c r="J537">
        <v>184787.999188</v>
      </c>
    </row>
    <row r="538" spans="7:10" ht="12.75">
      <c r="G538" s="5">
        <v>2415.096436</v>
      </c>
      <c r="H538">
        <v>184825</v>
      </c>
      <c r="I538" s="2">
        <f t="shared" si="15"/>
        <v>1.0002002294521288</v>
      </c>
      <c r="J538">
        <v>184787.999221</v>
      </c>
    </row>
    <row r="539" spans="7:10" ht="12.75">
      <c r="G539" s="5">
        <v>2419.596436</v>
      </c>
      <c r="H539">
        <v>184825</v>
      </c>
      <c r="I539" s="2">
        <f t="shared" si="15"/>
        <v>1.0002002294521288</v>
      </c>
      <c r="J539">
        <v>184787.999254</v>
      </c>
    </row>
    <row r="540" spans="7:10" ht="12.75">
      <c r="G540" s="5">
        <v>2424.096436</v>
      </c>
      <c r="H540">
        <v>184825</v>
      </c>
      <c r="I540" s="2">
        <f t="shared" si="15"/>
        <v>1.0002002294521288</v>
      </c>
      <c r="J540">
        <v>184787.999285</v>
      </c>
    </row>
    <row r="541" spans="7:10" ht="12.75">
      <c r="G541" s="5">
        <v>2428.596436</v>
      </c>
      <c r="H541">
        <v>184825</v>
      </c>
      <c r="I541" s="2">
        <f t="shared" si="15"/>
        <v>1.0002002294521288</v>
      </c>
      <c r="J541">
        <v>184787.999314</v>
      </c>
    </row>
    <row r="542" spans="7:10" ht="12.75">
      <c r="G542" s="5">
        <v>2433.096436</v>
      </c>
      <c r="H542">
        <v>184825</v>
      </c>
      <c r="I542" s="2">
        <f t="shared" si="15"/>
        <v>1.0002002294521288</v>
      </c>
      <c r="J542">
        <v>184787.999343</v>
      </c>
    </row>
    <row r="543" spans="7:10" ht="12.75">
      <c r="G543" s="5">
        <v>2437.611328</v>
      </c>
      <c r="H543">
        <v>184825</v>
      </c>
      <c r="I543" s="2">
        <f t="shared" si="15"/>
        <v>1.0002002294521288</v>
      </c>
      <c r="J543">
        <v>184787.99937</v>
      </c>
    </row>
    <row r="544" spans="7:10" ht="12.75">
      <c r="G544" s="5">
        <v>2442.111328</v>
      </c>
      <c r="H544">
        <v>184825</v>
      </c>
      <c r="I544" s="2">
        <f t="shared" si="15"/>
        <v>1.0002002294521288</v>
      </c>
      <c r="J544">
        <v>184787.999396</v>
      </c>
    </row>
    <row r="545" spans="7:10" ht="12.75">
      <c r="G545" s="5">
        <v>2446.611328</v>
      </c>
      <c r="H545">
        <v>184825</v>
      </c>
      <c r="I545" s="2">
        <f t="shared" si="15"/>
        <v>1.0002002294521288</v>
      </c>
      <c r="J545">
        <v>184787.999421</v>
      </c>
    </row>
    <row r="546" spans="7:10" ht="12.75">
      <c r="G546" s="5">
        <v>2451.111328</v>
      </c>
      <c r="H546">
        <v>184825</v>
      </c>
      <c r="I546" s="2">
        <f t="shared" si="15"/>
        <v>1.0002002294521288</v>
      </c>
      <c r="J546">
        <v>184787.999445</v>
      </c>
    </row>
    <row r="547" spans="7:10" ht="12.75">
      <c r="G547" s="5">
        <v>2455.611328</v>
      </c>
      <c r="H547">
        <v>184825</v>
      </c>
      <c r="I547" s="2">
        <f t="shared" si="15"/>
        <v>1.0002002294521288</v>
      </c>
      <c r="J547">
        <v>184787.999468</v>
      </c>
    </row>
    <row r="548" spans="7:10" ht="12.75">
      <c r="G548" s="5">
        <v>2460.126221</v>
      </c>
      <c r="H548">
        <v>184825</v>
      </c>
      <c r="I548" s="2">
        <f t="shared" si="15"/>
        <v>1.0002002294521288</v>
      </c>
      <c r="J548">
        <v>184787.99949</v>
      </c>
    </row>
    <row r="549" spans="7:10" ht="12.75">
      <c r="G549" s="5">
        <v>2464.626221</v>
      </c>
      <c r="H549">
        <v>184825</v>
      </c>
      <c r="I549" s="2">
        <f t="shared" si="15"/>
        <v>1.0002002294521288</v>
      </c>
      <c r="J549">
        <v>184787.999512</v>
      </c>
    </row>
    <row r="550" spans="7:10" ht="12.75">
      <c r="G550" s="5">
        <v>2469.157227</v>
      </c>
      <c r="H550">
        <v>184825</v>
      </c>
      <c r="I550" s="2">
        <f t="shared" si="15"/>
        <v>1.0002002294521288</v>
      </c>
      <c r="J550">
        <v>184787.999532</v>
      </c>
    </row>
    <row r="551" spans="7:10" ht="12.75">
      <c r="G551" s="5">
        <v>2473.657227</v>
      </c>
      <c r="H551">
        <v>184825</v>
      </c>
      <c r="I551" s="2">
        <f t="shared" si="15"/>
        <v>1.0002002294521288</v>
      </c>
      <c r="J551">
        <v>184787.999551</v>
      </c>
    </row>
    <row r="552" spans="7:10" ht="12.75">
      <c r="G552" s="5">
        <v>2478.157227</v>
      </c>
      <c r="H552">
        <v>184825</v>
      </c>
      <c r="I552" s="2">
        <f t="shared" si="15"/>
        <v>1.0002002294521288</v>
      </c>
      <c r="J552">
        <v>184787.99957</v>
      </c>
    </row>
    <row r="553" spans="7:10" ht="12.75">
      <c r="G553" s="5">
        <v>2482.672119</v>
      </c>
      <c r="H553">
        <v>184825</v>
      </c>
      <c r="I553" s="2">
        <f t="shared" si="15"/>
        <v>1.0002002294521288</v>
      </c>
      <c r="J553">
        <v>184787.999588</v>
      </c>
    </row>
    <row r="554" spans="7:10" ht="12.75">
      <c r="G554" s="5">
        <v>2487.172119</v>
      </c>
      <c r="H554">
        <v>184825</v>
      </c>
      <c r="I554" s="2">
        <f t="shared" si="15"/>
        <v>1.0002002294521288</v>
      </c>
      <c r="J554">
        <v>184787.999605</v>
      </c>
    </row>
    <row r="555" spans="7:10" ht="12.75">
      <c r="G555" s="5">
        <v>2491.687012</v>
      </c>
      <c r="H555">
        <v>184825</v>
      </c>
      <c r="I555" s="2">
        <f t="shared" si="15"/>
        <v>1.0002002294521288</v>
      </c>
      <c r="J555">
        <v>184787.999621</v>
      </c>
    </row>
    <row r="556" spans="7:10" ht="12.75">
      <c r="G556" s="5">
        <v>2496.187012</v>
      </c>
      <c r="H556">
        <v>184825</v>
      </c>
      <c r="I556" s="2">
        <f t="shared" si="15"/>
        <v>1.0002002294521288</v>
      </c>
      <c r="J556">
        <v>184787.999637</v>
      </c>
    </row>
    <row r="557" spans="7:10" ht="12.75">
      <c r="G557" s="5">
        <v>2500.703125</v>
      </c>
      <c r="H557">
        <v>184825</v>
      </c>
      <c r="I557" s="2">
        <f t="shared" si="15"/>
        <v>1.0002002294521288</v>
      </c>
      <c r="J557">
        <v>184787.999652</v>
      </c>
    </row>
    <row r="558" spans="7:10" ht="12.75">
      <c r="G558" s="5">
        <v>2505.203125</v>
      </c>
      <c r="H558">
        <v>184825</v>
      </c>
      <c r="I558" s="2">
        <f t="shared" si="15"/>
        <v>1.0002002294521288</v>
      </c>
      <c r="J558">
        <v>184787.999666</v>
      </c>
    </row>
    <row r="559" spans="7:10" ht="12.75">
      <c r="G559" s="5">
        <v>2509.703125</v>
      </c>
      <c r="H559">
        <v>184825</v>
      </c>
      <c r="I559" s="2">
        <f t="shared" si="15"/>
        <v>1.0002002294521288</v>
      </c>
      <c r="J559">
        <v>184787.99968</v>
      </c>
    </row>
    <row r="560" spans="7:10" ht="12.75">
      <c r="G560" s="5">
        <v>2514.187012</v>
      </c>
      <c r="H560">
        <v>184825</v>
      </c>
      <c r="I560" s="2">
        <f t="shared" si="15"/>
        <v>1.0002002294521288</v>
      </c>
      <c r="J560">
        <v>184787.999694</v>
      </c>
    </row>
    <row r="561" spans="7:10" ht="12.75">
      <c r="G561" s="5">
        <v>2518.687012</v>
      </c>
      <c r="H561">
        <v>184825</v>
      </c>
      <c r="I561" s="2">
        <f t="shared" si="15"/>
        <v>1.0002002294521288</v>
      </c>
      <c r="J561">
        <v>184787.999706</v>
      </c>
    </row>
    <row r="562" spans="7:10" ht="12.75">
      <c r="G562" s="5">
        <v>2523.201904</v>
      </c>
      <c r="H562">
        <v>184825</v>
      </c>
      <c r="I562" s="2">
        <f t="shared" si="15"/>
        <v>1.0002002294521288</v>
      </c>
      <c r="J562">
        <v>184787.999718</v>
      </c>
    </row>
    <row r="563" spans="7:10" ht="12.75">
      <c r="G563" s="5">
        <v>2527.701904</v>
      </c>
      <c r="H563">
        <v>184825</v>
      </c>
      <c r="I563" s="2">
        <f t="shared" si="15"/>
        <v>1.0002002294521288</v>
      </c>
      <c r="J563">
        <v>184787.99973</v>
      </c>
    </row>
    <row r="564" spans="7:10" ht="12.75">
      <c r="G564" s="5">
        <v>2532.201904</v>
      </c>
      <c r="H564">
        <v>184825</v>
      </c>
      <c r="I564" s="2">
        <f t="shared" si="15"/>
        <v>1.0002002294521288</v>
      </c>
      <c r="J564">
        <v>184787.999741</v>
      </c>
    </row>
    <row r="565" spans="7:10" ht="12.75">
      <c r="G565" s="5">
        <v>2536.701904</v>
      </c>
      <c r="H565">
        <v>184825</v>
      </c>
      <c r="I565" s="2">
        <f t="shared" si="15"/>
        <v>1.0002002294521288</v>
      </c>
      <c r="J565">
        <v>184787.999752</v>
      </c>
    </row>
    <row r="566" spans="7:10" ht="12.75">
      <c r="G566" s="5">
        <v>2541.23291</v>
      </c>
      <c r="H566">
        <v>184825</v>
      </c>
      <c r="I566" s="2">
        <f t="shared" si="15"/>
        <v>1.0002002294521288</v>
      </c>
      <c r="J566">
        <v>184787.999762</v>
      </c>
    </row>
    <row r="567" spans="7:10" ht="12.75">
      <c r="G567" s="5">
        <v>2545.716797</v>
      </c>
      <c r="H567">
        <v>184825</v>
      </c>
      <c r="I567" s="2">
        <f t="shared" si="15"/>
        <v>1.0002002294521288</v>
      </c>
      <c r="J567">
        <v>184787.999772</v>
      </c>
    </row>
    <row r="568" spans="7:10" ht="12.75">
      <c r="G568" s="5">
        <v>2550.216797</v>
      </c>
      <c r="H568">
        <v>184825</v>
      </c>
      <c r="I568" s="2">
        <f t="shared" si="15"/>
        <v>1.0002002294521288</v>
      </c>
      <c r="J568">
        <v>184787.999782</v>
      </c>
    </row>
    <row r="569" spans="7:10" ht="12.75">
      <c r="G569" s="5">
        <v>2554.716797</v>
      </c>
      <c r="H569">
        <v>184825</v>
      </c>
      <c r="I569" s="2">
        <f t="shared" si="15"/>
        <v>1.0002002294521288</v>
      </c>
      <c r="J569">
        <v>184787.999791</v>
      </c>
    </row>
    <row r="570" spans="7:10" ht="12.75">
      <c r="G570" s="5">
        <v>2559.278809</v>
      </c>
      <c r="H570">
        <v>184825</v>
      </c>
      <c r="I570" s="2">
        <f t="shared" si="15"/>
        <v>1.0002002294521288</v>
      </c>
      <c r="J570">
        <v>184787.999799</v>
      </c>
    </row>
    <row r="571" spans="7:10" ht="12.75">
      <c r="G571" s="5">
        <v>2563.778809</v>
      </c>
      <c r="H571">
        <v>184825</v>
      </c>
      <c r="I571" s="2">
        <f t="shared" si="15"/>
        <v>1.0002002294521288</v>
      </c>
      <c r="J571">
        <v>184787.999808</v>
      </c>
    </row>
    <row r="572" spans="7:10" ht="12.75">
      <c r="G572" s="5">
        <v>2568.262695</v>
      </c>
      <c r="H572">
        <v>184825</v>
      </c>
      <c r="I572" s="2">
        <f t="shared" si="15"/>
        <v>1.0002002294521288</v>
      </c>
      <c r="J572">
        <v>184787.999816</v>
      </c>
    </row>
    <row r="573" spans="7:10" ht="12.75">
      <c r="G573" s="5">
        <v>2572.762695</v>
      </c>
      <c r="H573">
        <v>184825</v>
      </c>
      <c r="I573" s="2">
        <f t="shared" si="15"/>
        <v>1.0002002294521288</v>
      </c>
      <c r="J573">
        <v>184787.999823</v>
      </c>
    </row>
    <row r="574" spans="7:10" ht="12.75">
      <c r="G574" s="5">
        <v>2577.262695</v>
      </c>
      <c r="H574">
        <v>184825</v>
      </c>
      <c r="I574" s="2">
        <f t="shared" si="15"/>
        <v>1.0002002294521288</v>
      </c>
      <c r="J574">
        <v>184787.999831</v>
      </c>
    </row>
    <row r="575" spans="7:10" ht="12.75">
      <c r="G575" s="5">
        <v>2581.762695</v>
      </c>
      <c r="H575">
        <v>184825</v>
      </c>
      <c r="I575" s="2">
        <f t="shared" si="15"/>
        <v>1.0002002294521288</v>
      </c>
      <c r="J575">
        <v>184787.999838</v>
      </c>
    </row>
    <row r="576" spans="7:10" ht="12.75">
      <c r="G576" s="5">
        <v>2586.262695</v>
      </c>
      <c r="H576">
        <v>184825</v>
      </c>
      <c r="I576" s="2">
        <f t="shared" si="15"/>
        <v>1.0002002294521288</v>
      </c>
      <c r="J576">
        <v>184787.999844</v>
      </c>
    </row>
    <row r="577" spans="7:10" ht="12.75">
      <c r="G577" s="5">
        <v>2590.762695</v>
      </c>
      <c r="H577">
        <v>184825</v>
      </c>
      <c r="I577" s="2">
        <f t="shared" si="15"/>
        <v>1.0002002294521288</v>
      </c>
      <c r="J577">
        <v>184787.999851</v>
      </c>
    </row>
    <row r="578" spans="7:10" ht="12.75">
      <c r="G578" s="5">
        <v>2595.262695</v>
      </c>
      <c r="H578">
        <v>184825</v>
      </c>
      <c r="I578" s="2">
        <f t="shared" si="15"/>
        <v>1.0002002294521288</v>
      </c>
      <c r="J578">
        <v>184787.999857</v>
      </c>
    </row>
    <row r="579" spans="7:10" ht="12.75">
      <c r="G579" s="5">
        <v>2599.762695</v>
      </c>
      <c r="H579">
        <v>184825</v>
      </c>
      <c r="I579" s="2">
        <f t="shared" si="15"/>
        <v>1.0002002294521288</v>
      </c>
      <c r="J579">
        <v>184787.999863</v>
      </c>
    </row>
    <row r="580" spans="7:10" ht="12.75">
      <c r="G580" s="5">
        <v>2604.247803</v>
      </c>
      <c r="H580">
        <v>184825</v>
      </c>
      <c r="I580" s="2">
        <f aca="true" t="shared" si="16" ref="I580:I643">H580/$A$5</f>
        <v>1.0002002294521288</v>
      </c>
      <c r="J580">
        <v>184787.999869</v>
      </c>
    </row>
    <row r="581" spans="7:10" ht="12.75">
      <c r="G581" s="5">
        <v>2608.763916</v>
      </c>
      <c r="H581">
        <v>184825</v>
      </c>
      <c r="I581" s="2">
        <f t="shared" si="16"/>
        <v>1.0002002294521288</v>
      </c>
      <c r="J581">
        <v>184787.999874</v>
      </c>
    </row>
    <row r="582" spans="7:10" ht="12.75">
      <c r="G582" s="5">
        <v>2613.278809</v>
      </c>
      <c r="H582">
        <v>184825</v>
      </c>
      <c r="I582" s="2">
        <f t="shared" si="16"/>
        <v>1.0002002294521288</v>
      </c>
      <c r="J582">
        <v>184787.999879</v>
      </c>
    </row>
    <row r="583" spans="7:10" ht="12.75">
      <c r="G583" s="5">
        <v>2617.794922</v>
      </c>
      <c r="H583">
        <v>184825</v>
      </c>
      <c r="I583" s="2">
        <f t="shared" si="16"/>
        <v>1.0002002294521288</v>
      </c>
      <c r="J583">
        <v>184787.999884</v>
      </c>
    </row>
    <row r="584" spans="7:10" ht="12.75">
      <c r="G584" s="5">
        <v>2622.294922</v>
      </c>
      <c r="H584">
        <v>184825</v>
      </c>
      <c r="I584" s="2">
        <f t="shared" si="16"/>
        <v>1.0002002294521288</v>
      </c>
      <c r="J584">
        <v>184787.999889</v>
      </c>
    </row>
    <row r="585" spans="7:10" ht="12.75">
      <c r="G585" s="5">
        <v>2626.794922</v>
      </c>
      <c r="H585">
        <v>184825</v>
      </c>
      <c r="I585" s="2">
        <f t="shared" si="16"/>
        <v>1.0002002294521288</v>
      </c>
      <c r="J585">
        <v>184787.999894</v>
      </c>
    </row>
    <row r="586" spans="7:10" ht="12.75">
      <c r="G586" s="5">
        <v>2631.311035</v>
      </c>
      <c r="H586">
        <v>184825</v>
      </c>
      <c r="I586" s="2">
        <f t="shared" si="16"/>
        <v>1.0002002294521288</v>
      </c>
      <c r="J586">
        <v>184787.999898</v>
      </c>
    </row>
    <row r="587" spans="7:10" ht="12.75">
      <c r="G587" s="5">
        <v>2635.811035</v>
      </c>
      <c r="H587">
        <v>184825</v>
      </c>
      <c r="I587" s="2">
        <f t="shared" si="16"/>
        <v>1.0002002294521288</v>
      </c>
      <c r="J587">
        <v>184787.999902</v>
      </c>
    </row>
    <row r="588" spans="7:10" ht="12.75">
      <c r="G588" s="5">
        <v>2640.311035</v>
      </c>
      <c r="H588">
        <v>184825</v>
      </c>
      <c r="I588" s="2">
        <f t="shared" si="16"/>
        <v>1.0002002294521288</v>
      </c>
      <c r="J588">
        <v>184787.999906</v>
      </c>
    </row>
    <row r="589" spans="7:10" ht="12.75">
      <c r="G589" s="5">
        <v>2644.811035</v>
      </c>
      <c r="H589">
        <v>184825</v>
      </c>
      <c r="I589" s="2">
        <f t="shared" si="16"/>
        <v>1.0002002294521288</v>
      </c>
      <c r="J589">
        <v>184787.99991</v>
      </c>
    </row>
    <row r="590" spans="7:10" ht="12.75">
      <c r="G590" s="5">
        <v>2649.311035</v>
      </c>
      <c r="H590">
        <v>184825</v>
      </c>
      <c r="I590" s="2">
        <f t="shared" si="16"/>
        <v>1.0002002294521288</v>
      </c>
      <c r="J590">
        <v>184787.999914</v>
      </c>
    </row>
    <row r="591" spans="7:10" ht="12.75">
      <c r="G591" s="5">
        <v>2653.796143</v>
      </c>
      <c r="H591">
        <v>184825</v>
      </c>
      <c r="I591" s="2">
        <f t="shared" si="16"/>
        <v>1.0002002294521288</v>
      </c>
      <c r="J591">
        <v>184787.999918</v>
      </c>
    </row>
    <row r="592" spans="7:10" ht="12.75">
      <c r="G592" s="5">
        <v>2658.296143</v>
      </c>
      <c r="H592">
        <v>184825</v>
      </c>
      <c r="I592" s="2">
        <f t="shared" si="16"/>
        <v>1.0002002294521288</v>
      </c>
      <c r="J592">
        <v>184787.999921</v>
      </c>
    </row>
    <row r="593" spans="7:10" ht="12.75">
      <c r="G593" s="5">
        <v>2662.796143</v>
      </c>
      <c r="H593">
        <v>184825</v>
      </c>
      <c r="I593" s="2">
        <f t="shared" si="16"/>
        <v>1.0002002294521288</v>
      </c>
      <c r="J593">
        <v>184787.999924</v>
      </c>
    </row>
    <row r="594" spans="7:10" ht="12.75">
      <c r="G594" s="5">
        <v>2667.28125</v>
      </c>
      <c r="H594">
        <v>184825</v>
      </c>
      <c r="I594" s="2">
        <f t="shared" si="16"/>
        <v>1.0002002294521288</v>
      </c>
      <c r="J594">
        <v>184787.999927</v>
      </c>
    </row>
    <row r="595" spans="7:10" ht="12.75">
      <c r="G595" s="5">
        <v>2671.765137</v>
      </c>
      <c r="H595">
        <v>184825</v>
      </c>
      <c r="I595" s="2">
        <f t="shared" si="16"/>
        <v>1.0002002294521288</v>
      </c>
      <c r="J595">
        <v>184787.99993</v>
      </c>
    </row>
    <row r="596" spans="7:10" ht="12.75">
      <c r="G596" s="5">
        <v>2676.280029</v>
      </c>
      <c r="H596">
        <v>184825</v>
      </c>
      <c r="I596" s="2">
        <f t="shared" si="16"/>
        <v>1.0002002294521288</v>
      </c>
      <c r="J596">
        <v>184787.999933</v>
      </c>
    </row>
    <row r="597" spans="7:10" ht="12.75">
      <c r="G597" s="5">
        <v>2680.780029</v>
      </c>
      <c r="H597">
        <v>184825</v>
      </c>
      <c r="I597" s="2">
        <f t="shared" si="16"/>
        <v>1.0002002294521288</v>
      </c>
      <c r="J597">
        <v>184787.999936</v>
      </c>
    </row>
    <row r="598" spans="7:10" ht="12.75">
      <c r="G598" s="5">
        <v>2685.280029</v>
      </c>
      <c r="H598">
        <v>184825</v>
      </c>
      <c r="I598" s="2">
        <f t="shared" si="16"/>
        <v>1.0002002294521288</v>
      </c>
      <c r="J598">
        <v>184787.999939</v>
      </c>
    </row>
    <row r="599" spans="7:10" ht="12.75">
      <c r="G599" s="5">
        <v>2689.811035</v>
      </c>
      <c r="H599">
        <v>184825</v>
      </c>
      <c r="I599" s="2">
        <f t="shared" si="16"/>
        <v>1.0002002294521288</v>
      </c>
      <c r="J599">
        <v>184787.999941</v>
      </c>
    </row>
    <row r="600" spans="7:10" ht="12.75">
      <c r="G600" s="5">
        <v>2694.311035</v>
      </c>
      <c r="H600">
        <v>184825</v>
      </c>
      <c r="I600" s="2">
        <f t="shared" si="16"/>
        <v>1.0002002294521288</v>
      </c>
      <c r="J600">
        <v>184787.999944</v>
      </c>
    </row>
    <row r="601" spans="7:10" ht="12.75">
      <c r="G601" s="5">
        <v>2698.811035</v>
      </c>
      <c r="H601">
        <v>184825</v>
      </c>
      <c r="I601" s="2">
        <f t="shared" si="16"/>
        <v>1.0002002294521288</v>
      </c>
      <c r="J601">
        <v>184787.999946</v>
      </c>
    </row>
    <row r="602" spans="7:10" ht="12.75">
      <c r="G602" s="5">
        <v>2703.311035</v>
      </c>
      <c r="H602">
        <v>184825</v>
      </c>
      <c r="I602" s="2">
        <f t="shared" si="16"/>
        <v>1.0002002294521288</v>
      </c>
      <c r="J602">
        <v>184787.999948</v>
      </c>
    </row>
    <row r="603" spans="7:10" ht="12.75">
      <c r="G603" s="5">
        <v>2707.827148</v>
      </c>
      <c r="H603">
        <v>184825</v>
      </c>
      <c r="I603" s="2">
        <f t="shared" si="16"/>
        <v>1.0002002294521288</v>
      </c>
      <c r="J603">
        <v>184787.99995</v>
      </c>
    </row>
    <row r="604" spans="7:10" ht="12.75">
      <c r="G604" s="5">
        <v>2712.311035</v>
      </c>
      <c r="H604">
        <v>184825</v>
      </c>
      <c r="I604" s="2">
        <f t="shared" si="16"/>
        <v>1.0002002294521288</v>
      </c>
      <c r="J604">
        <v>184787.999953</v>
      </c>
    </row>
    <row r="605" spans="7:10" ht="12.75">
      <c r="G605" s="5">
        <v>2716.811035</v>
      </c>
      <c r="H605">
        <v>184825</v>
      </c>
      <c r="I605" s="2">
        <f t="shared" si="16"/>
        <v>1.0002002294521288</v>
      </c>
      <c r="J605">
        <v>184787.999954</v>
      </c>
    </row>
    <row r="606" spans="7:10" ht="12.75">
      <c r="G606" s="5">
        <v>2721.327148</v>
      </c>
      <c r="H606">
        <v>184825</v>
      </c>
      <c r="I606" s="2">
        <f t="shared" si="16"/>
        <v>1.0002002294521288</v>
      </c>
      <c r="J606">
        <v>184787.999956</v>
      </c>
    </row>
    <row r="607" spans="7:10" ht="12.75">
      <c r="G607" s="5">
        <v>2725.827148</v>
      </c>
      <c r="H607">
        <v>184825</v>
      </c>
      <c r="I607" s="2">
        <f t="shared" si="16"/>
        <v>1.0002002294521288</v>
      </c>
      <c r="J607">
        <v>184787.999958</v>
      </c>
    </row>
    <row r="608" spans="7:10" ht="12.75">
      <c r="G608" s="5">
        <v>2730.343262</v>
      </c>
      <c r="H608">
        <v>184825</v>
      </c>
      <c r="I608" s="2">
        <f t="shared" si="16"/>
        <v>1.0002002294521288</v>
      </c>
      <c r="J608">
        <v>184787.99996</v>
      </c>
    </row>
    <row r="609" spans="7:10" ht="12.75">
      <c r="G609" s="5">
        <v>2734.843262</v>
      </c>
      <c r="H609">
        <v>184825</v>
      </c>
      <c r="I609" s="2">
        <f t="shared" si="16"/>
        <v>1.0002002294521288</v>
      </c>
      <c r="J609">
        <v>184787.999962</v>
      </c>
    </row>
    <row r="610" spans="7:10" ht="12.75">
      <c r="G610" s="5">
        <v>2739.343262</v>
      </c>
      <c r="H610">
        <v>184825</v>
      </c>
      <c r="I610" s="2">
        <f t="shared" si="16"/>
        <v>1.0002002294521288</v>
      </c>
      <c r="J610">
        <v>184787.999963</v>
      </c>
    </row>
    <row r="611" spans="7:10" ht="12.75">
      <c r="G611" s="5">
        <v>2743.843262</v>
      </c>
      <c r="H611">
        <v>184825</v>
      </c>
      <c r="I611" s="2">
        <f t="shared" si="16"/>
        <v>1.0002002294521288</v>
      </c>
      <c r="J611">
        <v>184787.999965</v>
      </c>
    </row>
    <row r="612" spans="7:10" ht="12.75">
      <c r="G612" s="5">
        <v>2748.343262</v>
      </c>
      <c r="H612">
        <v>184825</v>
      </c>
      <c r="I612" s="2">
        <f t="shared" si="16"/>
        <v>1.0002002294521288</v>
      </c>
      <c r="J612">
        <v>184787.999966</v>
      </c>
    </row>
    <row r="613" spans="7:10" ht="12.75">
      <c r="G613" s="5">
        <v>2752.859375</v>
      </c>
      <c r="H613">
        <v>184825</v>
      </c>
      <c r="I613" s="2">
        <f t="shared" si="16"/>
        <v>1.0002002294521288</v>
      </c>
      <c r="J613">
        <v>184787.999968</v>
      </c>
    </row>
    <row r="614" spans="7:10" ht="12.75">
      <c r="G614" s="5">
        <v>2757.359375</v>
      </c>
      <c r="H614">
        <v>184825</v>
      </c>
      <c r="I614" s="2">
        <f t="shared" si="16"/>
        <v>1.0002002294521288</v>
      </c>
      <c r="J614">
        <v>184787.999969</v>
      </c>
    </row>
    <row r="615" spans="7:10" ht="12.75">
      <c r="G615" s="5">
        <v>2761.890381</v>
      </c>
      <c r="H615">
        <v>184825</v>
      </c>
      <c r="I615" s="2">
        <f t="shared" si="16"/>
        <v>1.0002002294521288</v>
      </c>
      <c r="J615">
        <v>184787.99997</v>
      </c>
    </row>
    <row r="616" spans="7:10" ht="12.75">
      <c r="G616" s="5">
        <v>2766.374268</v>
      </c>
      <c r="H616">
        <v>184825</v>
      </c>
      <c r="I616" s="2">
        <f t="shared" si="16"/>
        <v>1.0002002294521288</v>
      </c>
      <c r="J616">
        <v>184787.999971</v>
      </c>
    </row>
    <row r="617" spans="7:10" ht="12.75">
      <c r="G617" s="5">
        <v>2770.874268</v>
      </c>
      <c r="H617">
        <v>184825</v>
      </c>
      <c r="I617" s="2">
        <f t="shared" si="16"/>
        <v>1.0002002294521288</v>
      </c>
      <c r="J617">
        <v>184787.999973</v>
      </c>
    </row>
    <row r="618" spans="7:10" ht="12.75">
      <c r="G618" s="5">
        <v>2775.374268</v>
      </c>
      <c r="H618">
        <v>184825</v>
      </c>
      <c r="I618" s="2">
        <f t="shared" si="16"/>
        <v>1.0002002294521288</v>
      </c>
      <c r="J618">
        <v>184787.999974</v>
      </c>
    </row>
    <row r="619" spans="7:10" ht="12.75">
      <c r="G619" s="5">
        <v>2779.874268</v>
      </c>
      <c r="H619">
        <v>184825</v>
      </c>
      <c r="I619" s="2">
        <f t="shared" si="16"/>
        <v>1.0002002294521288</v>
      </c>
      <c r="J619">
        <v>184787.999975</v>
      </c>
    </row>
    <row r="620" spans="7:10" ht="12.75">
      <c r="G620" s="5">
        <v>2784.358154</v>
      </c>
      <c r="H620">
        <v>184825</v>
      </c>
      <c r="I620" s="2">
        <f t="shared" si="16"/>
        <v>1.0002002294521288</v>
      </c>
      <c r="J620">
        <v>184787.999976</v>
      </c>
    </row>
    <row r="621" spans="7:10" ht="12.75">
      <c r="G621" s="5">
        <v>2788.858154</v>
      </c>
      <c r="H621">
        <v>184825</v>
      </c>
      <c r="I621" s="2">
        <f t="shared" si="16"/>
        <v>1.0002002294521288</v>
      </c>
      <c r="J621">
        <v>184787.999977</v>
      </c>
    </row>
    <row r="622" spans="7:10" ht="12.75">
      <c r="G622" s="5">
        <v>2793.358154</v>
      </c>
      <c r="H622">
        <v>184825</v>
      </c>
      <c r="I622" s="2">
        <f t="shared" si="16"/>
        <v>1.0002002294521288</v>
      </c>
      <c r="J622">
        <v>184787.999978</v>
      </c>
    </row>
    <row r="623" spans="7:10" ht="12.75">
      <c r="G623" s="5">
        <v>2797.858154</v>
      </c>
      <c r="H623">
        <v>184825</v>
      </c>
      <c r="I623" s="2">
        <f t="shared" si="16"/>
        <v>1.0002002294521288</v>
      </c>
      <c r="J623">
        <v>184787.999979</v>
      </c>
    </row>
    <row r="624" spans="7:10" ht="12.75">
      <c r="G624" s="5">
        <v>2802.342041</v>
      </c>
      <c r="H624">
        <v>184825</v>
      </c>
      <c r="I624" s="2">
        <f t="shared" si="16"/>
        <v>1.0002002294521288</v>
      </c>
      <c r="J624">
        <v>184787.99998</v>
      </c>
    </row>
    <row r="625" spans="7:10" ht="12.75">
      <c r="G625" s="5">
        <v>2806.825928</v>
      </c>
      <c r="H625">
        <v>184825</v>
      </c>
      <c r="I625" s="2">
        <f t="shared" si="16"/>
        <v>1.0002002294521288</v>
      </c>
      <c r="J625">
        <v>184787.99998</v>
      </c>
    </row>
    <row r="626" spans="7:10" ht="12.75">
      <c r="G626" s="5">
        <v>2811.325928</v>
      </c>
      <c r="H626">
        <v>184825</v>
      </c>
      <c r="I626" s="2">
        <f t="shared" si="16"/>
        <v>1.0002002294521288</v>
      </c>
      <c r="J626">
        <v>184787.999981</v>
      </c>
    </row>
    <row r="627" spans="7:10" ht="12.75">
      <c r="G627" s="5">
        <v>2815.84082</v>
      </c>
      <c r="H627">
        <v>184825</v>
      </c>
      <c r="I627" s="2">
        <f t="shared" si="16"/>
        <v>1.0002002294521288</v>
      </c>
      <c r="J627">
        <v>184787.999982</v>
      </c>
    </row>
    <row r="628" spans="7:10" ht="12.75">
      <c r="G628" s="5">
        <v>2820.34082</v>
      </c>
      <c r="H628">
        <v>184825</v>
      </c>
      <c r="I628" s="2">
        <f t="shared" si="16"/>
        <v>1.0002002294521288</v>
      </c>
      <c r="J628">
        <v>184787.999983</v>
      </c>
    </row>
    <row r="629" spans="7:10" ht="12.75">
      <c r="G629" s="5">
        <v>2824.825928</v>
      </c>
      <c r="H629">
        <v>184825</v>
      </c>
      <c r="I629" s="2">
        <f t="shared" si="16"/>
        <v>1.0002002294521288</v>
      </c>
      <c r="J629">
        <v>184787.999984</v>
      </c>
    </row>
    <row r="630" spans="7:10" ht="12.75">
      <c r="G630" s="5">
        <v>2829.325928</v>
      </c>
      <c r="H630">
        <v>184825</v>
      </c>
      <c r="I630" s="2">
        <f t="shared" si="16"/>
        <v>1.0002002294521288</v>
      </c>
      <c r="J630">
        <v>184787.999984</v>
      </c>
    </row>
    <row r="631" spans="7:10" ht="12.75">
      <c r="G631" s="5">
        <v>2833.85791</v>
      </c>
      <c r="H631">
        <v>184825</v>
      </c>
      <c r="I631" s="2">
        <f t="shared" si="16"/>
        <v>1.0002002294521288</v>
      </c>
      <c r="J631">
        <v>184787.999985</v>
      </c>
    </row>
    <row r="632" spans="7:10" ht="12.75">
      <c r="G632" s="5">
        <v>2838.374023</v>
      </c>
      <c r="H632">
        <v>184825</v>
      </c>
      <c r="I632" s="2">
        <f t="shared" si="16"/>
        <v>1.0002002294521288</v>
      </c>
      <c r="J632">
        <v>184787.999985</v>
      </c>
    </row>
    <row r="633" spans="7:10" ht="12.75">
      <c r="G633" s="5">
        <v>2842.874023</v>
      </c>
      <c r="H633">
        <v>184825</v>
      </c>
      <c r="I633" s="2">
        <f t="shared" si="16"/>
        <v>1.0002002294521288</v>
      </c>
      <c r="J633">
        <v>184787.999986</v>
      </c>
    </row>
    <row r="634" spans="7:10" ht="12.75">
      <c r="G634" s="5">
        <v>2847.374023</v>
      </c>
      <c r="H634">
        <v>184825</v>
      </c>
      <c r="I634" s="2">
        <f t="shared" si="16"/>
        <v>1.0002002294521288</v>
      </c>
      <c r="J634">
        <v>184787.999987</v>
      </c>
    </row>
    <row r="635" spans="7:10" ht="12.75">
      <c r="G635" s="5">
        <v>2851.874023</v>
      </c>
      <c r="H635">
        <v>184825</v>
      </c>
      <c r="I635" s="2">
        <f t="shared" si="16"/>
        <v>1.0002002294521288</v>
      </c>
      <c r="J635">
        <v>184787.999987</v>
      </c>
    </row>
    <row r="636" spans="7:10" ht="12.75">
      <c r="G636" s="5">
        <v>2856.35791</v>
      </c>
      <c r="H636">
        <v>184825</v>
      </c>
      <c r="I636" s="2">
        <f t="shared" si="16"/>
        <v>1.0002002294521288</v>
      </c>
      <c r="J636">
        <v>184787.999988</v>
      </c>
    </row>
    <row r="637" spans="7:10" ht="12.75">
      <c r="G637" s="5">
        <v>2860.85791</v>
      </c>
      <c r="H637">
        <v>184825</v>
      </c>
      <c r="I637" s="2">
        <f t="shared" si="16"/>
        <v>1.0002002294521288</v>
      </c>
      <c r="J637">
        <v>184787.999988</v>
      </c>
    </row>
    <row r="638" spans="7:10" ht="12.75">
      <c r="G638" s="5">
        <v>2865.35791</v>
      </c>
      <c r="H638">
        <v>184825</v>
      </c>
      <c r="I638" s="2">
        <f t="shared" si="16"/>
        <v>1.0002002294521288</v>
      </c>
      <c r="J638">
        <v>184787.999989</v>
      </c>
    </row>
    <row r="639" spans="7:10" ht="12.75">
      <c r="G639" s="5">
        <v>2869.85791</v>
      </c>
      <c r="H639">
        <v>184825</v>
      </c>
      <c r="I639" s="2">
        <f t="shared" si="16"/>
        <v>1.0002002294521288</v>
      </c>
      <c r="J639">
        <v>184787.999989</v>
      </c>
    </row>
    <row r="640" spans="7:10" ht="12.75">
      <c r="G640" s="5">
        <v>2874.35791</v>
      </c>
      <c r="H640">
        <v>184825</v>
      </c>
      <c r="I640" s="2">
        <f t="shared" si="16"/>
        <v>1.0002002294521288</v>
      </c>
      <c r="J640">
        <v>184787.99999</v>
      </c>
    </row>
    <row r="641" spans="7:10" ht="12.75">
      <c r="G641" s="5">
        <v>2878.85791</v>
      </c>
      <c r="H641">
        <v>184825</v>
      </c>
      <c r="I641" s="2">
        <f t="shared" si="16"/>
        <v>1.0002002294521288</v>
      </c>
      <c r="J641">
        <v>184787.99999</v>
      </c>
    </row>
    <row r="642" spans="7:10" ht="12.75">
      <c r="G642" s="5">
        <v>2883.341797</v>
      </c>
      <c r="H642">
        <v>184825</v>
      </c>
      <c r="I642" s="2">
        <f t="shared" si="16"/>
        <v>1.0002002294521288</v>
      </c>
      <c r="J642">
        <v>184787.999991</v>
      </c>
    </row>
    <row r="643" spans="7:10" ht="12.75">
      <c r="G643" s="5">
        <v>2887.825684</v>
      </c>
      <c r="H643">
        <v>184825</v>
      </c>
      <c r="I643" s="2">
        <f t="shared" si="16"/>
        <v>1.0002002294521288</v>
      </c>
      <c r="J643">
        <v>184787.999991</v>
      </c>
    </row>
    <row r="644" spans="7:10" ht="12.75">
      <c r="G644" s="5">
        <v>2892.325684</v>
      </c>
      <c r="H644">
        <v>184825</v>
      </c>
      <c r="I644" s="2">
        <f aca="true" t="shared" si="17" ref="I644:I707">H644/$A$5</f>
        <v>1.0002002294521288</v>
      </c>
      <c r="J644">
        <v>184787.999991</v>
      </c>
    </row>
    <row r="645" spans="7:10" ht="12.75">
      <c r="G645" s="5">
        <v>2896.825684</v>
      </c>
      <c r="H645">
        <v>184825</v>
      </c>
      <c r="I645" s="2">
        <f t="shared" si="17"/>
        <v>1.0002002294521288</v>
      </c>
      <c r="J645">
        <v>184787.999992</v>
      </c>
    </row>
    <row r="646" spans="7:10" ht="12.75">
      <c r="G646" s="5">
        <v>2901.325684</v>
      </c>
      <c r="H646">
        <v>184825</v>
      </c>
      <c r="I646" s="2">
        <f t="shared" si="17"/>
        <v>1.0002002294521288</v>
      </c>
      <c r="J646">
        <v>184787.999992</v>
      </c>
    </row>
    <row r="647" spans="7:10" ht="12.75">
      <c r="G647" s="5">
        <v>2905.825684</v>
      </c>
      <c r="H647">
        <v>184825</v>
      </c>
      <c r="I647" s="2">
        <f t="shared" si="17"/>
        <v>1.0002002294521288</v>
      </c>
      <c r="J647">
        <v>184787.999992</v>
      </c>
    </row>
    <row r="648" spans="7:10" ht="12.75">
      <c r="G648" s="5">
        <v>2910.372803</v>
      </c>
      <c r="H648">
        <v>184825</v>
      </c>
      <c r="I648" s="2">
        <f t="shared" si="17"/>
        <v>1.0002002294521288</v>
      </c>
      <c r="J648">
        <v>184787.999993</v>
      </c>
    </row>
    <row r="649" spans="7:10" ht="12.75">
      <c r="G649" s="5">
        <v>2914.872803</v>
      </c>
      <c r="H649">
        <v>184825</v>
      </c>
      <c r="I649" s="2">
        <f t="shared" si="17"/>
        <v>1.0002002294521288</v>
      </c>
      <c r="J649">
        <v>184787.999993</v>
      </c>
    </row>
    <row r="650" spans="7:10" ht="12.75">
      <c r="G650" s="5">
        <v>2919.388916</v>
      </c>
      <c r="H650">
        <v>184825</v>
      </c>
      <c r="I650" s="2">
        <f t="shared" si="17"/>
        <v>1.0002002294521288</v>
      </c>
      <c r="J650">
        <v>184787.999993</v>
      </c>
    </row>
    <row r="651" spans="7:10" ht="12.75">
      <c r="G651" s="5">
        <v>2923.888916</v>
      </c>
      <c r="H651">
        <v>184825</v>
      </c>
      <c r="I651" s="2">
        <f t="shared" si="17"/>
        <v>1.0002002294521288</v>
      </c>
      <c r="J651">
        <v>184787.999994</v>
      </c>
    </row>
    <row r="652" spans="7:10" ht="12.75">
      <c r="G652" s="5">
        <v>2928.388916</v>
      </c>
      <c r="H652">
        <v>184825</v>
      </c>
      <c r="I652" s="2">
        <f t="shared" si="17"/>
        <v>1.0002002294521288</v>
      </c>
      <c r="J652">
        <v>184787.999994</v>
      </c>
    </row>
    <row r="653" spans="7:10" ht="12.75">
      <c r="G653" s="5">
        <v>2932.888916</v>
      </c>
      <c r="H653">
        <v>184825</v>
      </c>
      <c r="I653" s="2">
        <f t="shared" si="17"/>
        <v>1.0002002294521288</v>
      </c>
      <c r="J653">
        <v>184787.999994</v>
      </c>
    </row>
    <row r="654" spans="7:10" ht="12.75">
      <c r="G654" s="5">
        <v>2937.403809</v>
      </c>
      <c r="H654">
        <v>184825</v>
      </c>
      <c r="I654" s="2">
        <f t="shared" si="17"/>
        <v>1.0002002294521288</v>
      </c>
      <c r="J654">
        <v>184787.999994</v>
      </c>
    </row>
    <row r="655" spans="7:10" ht="12.75">
      <c r="G655" s="5">
        <v>2941.903809</v>
      </c>
      <c r="H655">
        <v>184825</v>
      </c>
      <c r="I655" s="2">
        <f t="shared" si="17"/>
        <v>1.0002002294521288</v>
      </c>
      <c r="J655">
        <v>184787.999995</v>
      </c>
    </row>
    <row r="656" spans="7:10" ht="12.75">
      <c r="G656" s="5">
        <v>2946.403809</v>
      </c>
      <c r="H656">
        <v>184825</v>
      </c>
      <c r="I656" s="2">
        <f t="shared" si="17"/>
        <v>1.0002002294521288</v>
      </c>
      <c r="J656">
        <v>184787.999995</v>
      </c>
    </row>
    <row r="657" spans="7:10" ht="12.75">
      <c r="G657" s="5">
        <v>2950.903809</v>
      </c>
      <c r="H657">
        <v>184825</v>
      </c>
      <c r="I657" s="2">
        <f t="shared" si="17"/>
        <v>1.0002002294521288</v>
      </c>
      <c r="J657">
        <v>184787.999995</v>
      </c>
    </row>
    <row r="658" spans="7:10" ht="12.75">
      <c r="G658" s="5">
        <v>2955.403809</v>
      </c>
      <c r="H658">
        <v>184825</v>
      </c>
      <c r="I658" s="2">
        <f t="shared" si="17"/>
        <v>1.0002002294521288</v>
      </c>
      <c r="J658">
        <v>184787.999995</v>
      </c>
    </row>
    <row r="659" spans="7:10" ht="12.75">
      <c r="G659" s="5">
        <v>2959.903809</v>
      </c>
      <c r="H659">
        <v>184825</v>
      </c>
      <c r="I659" s="2">
        <f t="shared" si="17"/>
        <v>1.0002002294521288</v>
      </c>
      <c r="J659">
        <v>184787.999995</v>
      </c>
    </row>
    <row r="660" spans="7:10" ht="12.75">
      <c r="G660" s="5">
        <v>2964.387695</v>
      </c>
      <c r="H660">
        <v>184825</v>
      </c>
      <c r="I660" s="2">
        <f t="shared" si="17"/>
        <v>1.0002002294521288</v>
      </c>
      <c r="J660">
        <v>184787.999996</v>
      </c>
    </row>
    <row r="661" spans="7:10" ht="12.75">
      <c r="G661" s="5">
        <v>2968.887695</v>
      </c>
      <c r="H661">
        <v>184825</v>
      </c>
      <c r="I661" s="2">
        <f t="shared" si="17"/>
        <v>1.0002002294521288</v>
      </c>
      <c r="J661">
        <v>184787.999996</v>
      </c>
    </row>
    <row r="662" spans="7:10" ht="12.75">
      <c r="G662" s="5">
        <v>2973.387695</v>
      </c>
      <c r="H662">
        <v>184825</v>
      </c>
      <c r="I662" s="2">
        <f t="shared" si="17"/>
        <v>1.0002002294521288</v>
      </c>
      <c r="J662">
        <v>184787.999996</v>
      </c>
    </row>
    <row r="663" spans="7:10" ht="12.75">
      <c r="G663" s="5">
        <v>2977.887695</v>
      </c>
      <c r="H663">
        <v>184825</v>
      </c>
      <c r="I663" s="2">
        <f t="shared" si="17"/>
        <v>1.0002002294521288</v>
      </c>
      <c r="J663">
        <v>184787.999996</v>
      </c>
    </row>
    <row r="664" spans="7:10" ht="12.75">
      <c r="G664" s="5">
        <v>2982.418701</v>
      </c>
      <c r="H664">
        <v>184825</v>
      </c>
      <c r="I664" s="2">
        <f t="shared" si="17"/>
        <v>1.0002002294521288</v>
      </c>
      <c r="J664">
        <v>184787.999996</v>
      </c>
    </row>
    <row r="665" spans="7:10" ht="12.75">
      <c r="G665" s="5">
        <v>2986.918701</v>
      </c>
      <c r="H665">
        <v>184825</v>
      </c>
      <c r="I665" s="2">
        <f t="shared" si="17"/>
        <v>1.0002002294521288</v>
      </c>
      <c r="J665">
        <v>184787.999996</v>
      </c>
    </row>
    <row r="666" spans="7:10" ht="12.75">
      <c r="G666" s="5">
        <v>2991.418701</v>
      </c>
      <c r="H666">
        <v>184825</v>
      </c>
      <c r="I666" s="2">
        <f t="shared" si="17"/>
        <v>1.0002002294521288</v>
      </c>
      <c r="J666">
        <v>184787.999997</v>
      </c>
    </row>
    <row r="667" spans="7:10" ht="12.75">
      <c r="G667" s="5">
        <v>2995.918701</v>
      </c>
      <c r="H667">
        <v>184825</v>
      </c>
      <c r="I667" s="2">
        <f t="shared" si="17"/>
        <v>1.0002002294521288</v>
      </c>
      <c r="J667">
        <v>184787.999997</v>
      </c>
    </row>
    <row r="668" spans="7:10" ht="12.75">
      <c r="G668" s="5">
        <v>3000.418701</v>
      </c>
      <c r="H668">
        <v>184825</v>
      </c>
      <c r="I668" s="2">
        <f t="shared" si="17"/>
        <v>1.0002002294521288</v>
      </c>
      <c r="J668">
        <v>184787.999997</v>
      </c>
    </row>
    <row r="669" spans="7:10" ht="12.75">
      <c r="G669" s="5">
        <v>3004.902588</v>
      </c>
      <c r="H669">
        <v>184825</v>
      </c>
      <c r="I669" s="2">
        <f t="shared" si="17"/>
        <v>1.0002002294521288</v>
      </c>
      <c r="J669">
        <v>184787.999997</v>
      </c>
    </row>
    <row r="670" spans="7:10" ht="12.75">
      <c r="G670" s="5">
        <v>3009.402588</v>
      </c>
      <c r="H670">
        <v>184825</v>
      </c>
      <c r="I670" s="2">
        <f t="shared" si="17"/>
        <v>1.0002002294521288</v>
      </c>
      <c r="J670">
        <v>184787.999997</v>
      </c>
    </row>
    <row r="671" spans="7:10" ht="12.75">
      <c r="G671" s="5">
        <v>3013.902588</v>
      </c>
      <c r="H671">
        <v>184825</v>
      </c>
      <c r="I671" s="2">
        <f t="shared" si="17"/>
        <v>1.0002002294521288</v>
      </c>
      <c r="J671">
        <v>184787.999997</v>
      </c>
    </row>
    <row r="672" spans="7:10" ht="12.75">
      <c r="G672" s="5">
        <v>3018.402588</v>
      </c>
      <c r="H672">
        <v>184825</v>
      </c>
      <c r="I672" s="2">
        <f t="shared" si="17"/>
        <v>1.0002002294521288</v>
      </c>
      <c r="J672">
        <v>184787.999997</v>
      </c>
    </row>
    <row r="673" spans="7:10" ht="12.75">
      <c r="G673" s="5">
        <v>3022.902588</v>
      </c>
      <c r="H673">
        <v>184825</v>
      </c>
      <c r="I673" s="2">
        <f t="shared" si="17"/>
        <v>1.0002002294521288</v>
      </c>
      <c r="J673">
        <v>184787.999997</v>
      </c>
    </row>
    <row r="674" spans="7:10" ht="12.75">
      <c r="G674" s="5">
        <v>3027.449707</v>
      </c>
      <c r="H674">
        <v>184825</v>
      </c>
      <c r="I674" s="2">
        <f t="shared" si="17"/>
        <v>1.0002002294521288</v>
      </c>
      <c r="J674">
        <v>184787.999998</v>
      </c>
    </row>
    <row r="675" spans="7:10" ht="12.75">
      <c r="G675" s="5">
        <v>3029.731689</v>
      </c>
      <c r="H675">
        <v>184825</v>
      </c>
      <c r="I675" s="2">
        <f t="shared" si="17"/>
        <v>1.0002002294521288</v>
      </c>
      <c r="J675">
        <v>184787.999998</v>
      </c>
    </row>
    <row r="676" spans="7:10" ht="12.75">
      <c r="G676" s="5">
        <v>3032.450684</v>
      </c>
      <c r="H676">
        <v>184825</v>
      </c>
      <c r="I676" s="2">
        <f t="shared" si="17"/>
        <v>1.0002002294521288</v>
      </c>
      <c r="J676">
        <v>184787.999998</v>
      </c>
    </row>
    <row r="677" spans="7:10" ht="12.75">
      <c r="G677" s="5">
        <v>3036.950684</v>
      </c>
      <c r="H677">
        <v>184825</v>
      </c>
      <c r="I677" s="2">
        <f t="shared" si="17"/>
        <v>1.0002002294521288</v>
      </c>
      <c r="J677">
        <v>184787.999998</v>
      </c>
    </row>
    <row r="678" spans="7:10" ht="12.75">
      <c r="G678" s="5">
        <v>3039.232666</v>
      </c>
      <c r="H678">
        <v>184825</v>
      </c>
      <c r="I678" s="2">
        <f t="shared" si="17"/>
        <v>1.0002002294521288</v>
      </c>
      <c r="J678">
        <v>184787.999998</v>
      </c>
    </row>
    <row r="679" spans="7:10" ht="12.75">
      <c r="G679" s="5">
        <v>3041.060547</v>
      </c>
      <c r="H679">
        <v>184825</v>
      </c>
      <c r="I679" s="2">
        <f t="shared" si="17"/>
        <v>1.0002002294521288</v>
      </c>
      <c r="J679">
        <v>184787.999998</v>
      </c>
    </row>
    <row r="680" spans="7:10" ht="12.75">
      <c r="G680" s="5">
        <v>3043.356445</v>
      </c>
      <c r="H680">
        <v>184825</v>
      </c>
      <c r="I680" s="2">
        <f t="shared" si="17"/>
        <v>1.0002002294521288</v>
      </c>
      <c r="J680">
        <v>184787.999998</v>
      </c>
    </row>
    <row r="681" spans="7:10" ht="12.75">
      <c r="G681" s="5">
        <v>3047.856445</v>
      </c>
      <c r="H681">
        <v>184825</v>
      </c>
      <c r="I681" s="2">
        <f t="shared" si="17"/>
        <v>1.0002002294521288</v>
      </c>
      <c r="J681">
        <v>184787.999998</v>
      </c>
    </row>
    <row r="682" spans="7:10" ht="12.75">
      <c r="G682" s="5">
        <v>3050.137451</v>
      </c>
      <c r="H682">
        <v>184825</v>
      </c>
      <c r="I682" s="2">
        <f t="shared" si="17"/>
        <v>1.0002002294521288</v>
      </c>
      <c r="J682">
        <v>184787.999998</v>
      </c>
    </row>
    <row r="683" spans="7:10" ht="12.75">
      <c r="G683" s="5">
        <v>3053.30835</v>
      </c>
      <c r="H683">
        <v>184825</v>
      </c>
      <c r="I683" s="2">
        <f t="shared" si="17"/>
        <v>1.0002002294521288</v>
      </c>
      <c r="J683">
        <v>184787.999998</v>
      </c>
    </row>
    <row r="684" spans="7:10" ht="12.75">
      <c r="G684" s="5">
        <v>3054.26123</v>
      </c>
      <c r="H684">
        <v>184825</v>
      </c>
      <c r="I684" s="2">
        <f t="shared" si="17"/>
        <v>1.0002002294521288</v>
      </c>
      <c r="J684">
        <v>184787.999998</v>
      </c>
    </row>
    <row r="685" spans="7:10" ht="12.75">
      <c r="G685" s="5">
        <v>3057.417236</v>
      </c>
      <c r="H685">
        <v>184825</v>
      </c>
      <c r="I685" s="2">
        <f t="shared" si="17"/>
        <v>1.0002002294521288</v>
      </c>
      <c r="J685">
        <v>184787.999998</v>
      </c>
    </row>
    <row r="686" spans="7:10" ht="12.75">
      <c r="G686" s="5">
        <v>3059.245117</v>
      </c>
      <c r="H686">
        <v>184825</v>
      </c>
      <c r="I686" s="2">
        <f t="shared" si="17"/>
        <v>1.0002002294521288</v>
      </c>
      <c r="J686">
        <v>184787.999998</v>
      </c>
    </row>
    <row r="687" spans="7:10" ht="12.75">
      <c r="G687" s="5">
        <v>3063.745117</v>
      </c>
      <c r="H687">
        <v>184825</v>
      </c>
      <c r="I687" s="2">
        <f t="shared" si="17"/>
        <v>1.0002002294521288</v>
      </c>
      <c r="J687">
        <v>184787.999998</v>
      </c>
    </row>
    <row r="688" spans="7:10" ht="12.75">
      <c r="G688" s="5">
        <v>3066.463135</v>
      </c>
      <c r="H688">
        <v>184825</v>
      </c>
      <c r="I688" s="2">
        <f t="shared" si="17"/>
        <v>1.0002002294521288</v>
      </c>
      <c r="J688">
        <v>184787.999998</v>
      </c>
    </row>
    <row r="689" spans="7:10" ht="12.75">
      <c r="G689" s="5">
        <v>3067.854248</v>
      </c>
      <c r="H689">
        <v>184825</v>
      </c>
      <c r="I689" s="2">
        <f t="shared" si="17"/>
        <v>1.0002002294521288</v>
      </c>
      <c r="J689">
        <v>184787.999998</v>
      </c>
    </row>
    <row r="690" spans="7:10" ht="12.75">
      <c r="G690" s="5">
        <v>3068.792236</v>
      </c>
      <c r="H690">
        <v>184825</v>
      </c>
      <c r="I690" s="2">
        <f t="shared" si="17"/>
        <v>1.0002002294521288</v>
      </c>
      <c r="J690">
        <v>184787.999998</v>
      </c>
    </row>
    <row r="691" spans="7:10" ht="12.75">
      <c r="G691" s="5">
        <v>3071.51123</v>
      </c>
      <c r="H691">
        <v>184825</v>
      </c>
      <c r="I691" s="2">
        <f t="shared" si="17"/>
        <v>1.0002002294521288</v>
      </c>
      <c r="J691">
        <v>184787.999998</v>
      </c>
    </row>
    <row r="692" spans="7:10" ht="12.75">
      <c r="G692" s="5">
        <v>3075.996338</v>
      </c>
      <c r="H692">
        <v>184825</v>
      </c>
      <c r="I692" s="2">
        <f t="shared" si="17"/>
        <v>1.0002002294521288</v>
      </c>
      <c r="J692">
        <v>184787.999998</v>
      </c>
    </row>
    <row r="693" spans="7:10" ht="12.75">
      <c r="G693" s="5">
        <v>3076.934326</v>
      </c>
      <c r="H693">
        <v>184825</v>
      </c>
      <c r="I693" s="2">
        <f t="shared" si="17"/>
        <v>1.0002002294521288</v>
      </c>
      <c r="J693">
        <v>184787.999998</v>
      </c>
    </row>
    <row r="694" spans="7:10" ht="12.75">
      <c r="G694" s="5">
        <v>3078.762207</v>
      </c>
      <c r="H694">
        <v>184825</v>
      </c>
      <c r="I694" s="2">
        <f t="shared" si="17"/>
        <v>1.0002002294521288</v>
      </c>
      <c r="J694">
        <v>184787.999998</v>
      </c>
    </row>
    <row r="695" spans="7:10" ht="12.75">
      <c r="G695" s="5">
        <v>3081.481201</v>
      </c>
      <c r="H695">
        <v>184825</v>
      </c>
      <c r="I695" s="2">
        <f t="shared" si="17"/>
        <v>1.0002002294521288</v>
      </c>
      <c r="J695">
        <v>184787.999999</v>
      </c>
    </row>
    <row r="696" spans="7:10" ht="12.75">
      <c r="G696" s="5">
        <v>3085.106201</v>
      </c>
      <c r="H696">
        <v>184825</v>
      </c>
      <c r="I696" s="2">
        <f t="shared" si="17"/>
        <v>1.0002002294521288</v>
      </c>
      <c r="J696">
        <v>184787.999999</v>
      </c>
    </row>
    <row r="697" spans="7:10" ht="12.75">
      <c r="G697" s="5">
        <v>3088.262207</v>
      </c>
      <c r="H697">
        <v>184825</v>
      </c>
      <c r="I697" s="2">
        <f t="shared" si="17"/>
        <v>1.0002002294521288</v>
      </c>
      <c r="J697">
        <v>184787.999999</v>
      </c>
    </row>
    <row r="698" spans="7:10" ht="12.75">
      <c r="G698" s="5">
        <v>3090.981201</v>
      </c>
      <c r="H698">
        <v>184825</v>
      </c>
      <c r="I698" s="2">
        <f t="shared" si="17"/>
        <v>1.0002002294521288</v>
      </c>
      <c r="J698">
        <v>184787.999999</v>
      </c>
    </row>
    <row r="699" spans="7:10" ht="12.75">
      <c r="G699" s="5">
        <v>3094.138184</v>
      </c>
      <c r="H699">
        <v>184825</v>
      </c>
      <c r="I699" s="2">
        <f t="shared" si="17"/>
        <v>1.0002002294521288</v>
      </c>
      <c r="J699">
        <v>184787.999999</v>
      </c>
    </row>
    <row r="700" spans="7:10" ht="12.75">
      <c r="G700" s="5">
        <v>3095.529297</v>
      </c>
      <c r="H700">
        <v>184825</v>
      </c>
      <c r="I700" s="2">
        <f t="shared" si="17"/>
        <v>1.0002002294521288</v>
      </c>
      <c r="J700">
        <v>184787.999999</v>
      </c>
    </row>
    <row r="701" spans="7:10" ht="12.75">
      <c r="G701" s="5">
        <v>3097.810303</v>
      </c>
      <c r="H701">
        <v>184825</v>
      </c>
      <c r="I701" s="2">
        <f t="shared" si="17"/>
        <v>1.0002002294521288</v>
      </c>
      <c r="J701">
        <v>184787.999999</v>
      </c>
    </row>
    <row r="702" spans="7:10" ht="12.75">
      <c r="G702" s="5">
        <v>3099.185303</v>
      </c>
      <c r="H702">
        <v>184825</v>
      </c>
      <c r="I702" s="2">
        <f t="shared" si="17"/>
        <v>1.0002002294521288</v>
      </c>
      <c r="J702">
        <v>184787.999999</v>
      </c>
    </row>
    <row r="703" spans="7:10" ht="12.75">
      <c r="G703" s="5">
        <v>3100.107422</v>
      </c>
      <c r="H703">
        <v>184825</v>
      </c>
      <c r="I703" s="2">
        <f t="shared" si="17"/>
        <v>1.0002002294521288</v>
      </c>
      <c r="J703">
        <v>184787.999999</v>
      </c>
    </row>
    <row r="704" spans="7:10" ht="12.75">
      <c r="G704" s="5">
        <v>3101.482422</v>
      </c>
      <c r="H704">
        <v>184825</v>
      </c>
      <c r="I704" s="2">
        <f t="shared" si="17"/>
        <v>1.0002002294521288</v>
      </c>
      <c r="J704">
        <v>184787.999999</v>
      </c>
    </row>
    <row r="705" spans="7:10" ht="12.75">
      <c r="G705" s="5">
        <v>3105.092529</v>
      </c>
      <c r="H705">
        <v>184825</v>
      </c>
      <c r="I705" s="2">
        <f t="shared" si="17"/>
        <v>1.0002002294521288</v>
      </c>
      <c r="J705">
        <v>184787.999999</v>
      </c>
    </row>
    <row r="706" spans="7:10" ht="12.75">
      <c r="G706" s="5">
        <v>3106.030518</v>
      </c>
      <c r="H706">
        <v>184825</v>
      </c>
      <c r="I706" s="2">
        <f t="shared" si="17"/>
        <v>1.0002002294521288</v>
      </c>
      <c r="J706">
        <v>184787.999999</v>
      </c>
    </row>
    <row r="707" spans="7:10" ht="12.75">
      <c r="G707" s="5">
        <v>3107.405518</v>
      </c>
      <c r="H707">
        <v>184825</v>
      </c>
      <c r="I707" s="2">
        <f t="shared" si="17"/>
        <v>1.0002002294521288</v>
      </c>
      <c r="J707">
        <v>184787.999999</v>
      </c>
    </row>
    <row r="708" spans="7:10" ht="12.75">
      <c r="G708" s="5">
        <v>3108.79541</v>
      </c>
      <c r="H708">
        <v>184825</v>
      </c>
      <c r="I708" s="2">
        <f aca="true" t="shared" si="18" ref="I708:I771">H708/$A$5</f>
        <v>1.0002002294521288</v>
      </c>
      <c r="J708">
        <v>184787.999999</v>
      </c>
    </row>
    <row r="709" spans="7:10" ht="12.75">
      <c r="G709" s="5">
        <v>3110.623291</v>
      </c>
      <c r="H709">
        <v>184825</v>
      </c>
      <c r="I709" s="2">
        <f t="shared" si="18"/>
        <v>1.0002002294521288</v>
      </c>
      <c r="J709">
        <v>184787.999999</v>
      </c>
    </row>
    <row r="710" spans="7:10" ht="12.75">
      <c r="G710" s="5">
        <v>3115.123291</v>
      </c>
      <c r="H710">
        <v>184825</v>
      </c>
      <c r="I710" s="2">
        <f t="shared" si="18"/>
        <v>1.0002002294521288</v>
      </c>
      <c r="J710">
        <v>184787.999999</v>
      </c>
    </row>
    <row r="711" spans="7:10" ht="12.75">
      <c r="G711" s="5">
        <v>3116.951172</v>
      </c>
      <c r="H711">
        <v>184825</v>
      </c>
      <c r="I711" s="2">
        <f t="shared" si="18"/>
        <v>1.0002002294521288</v>
      </c>
      <c r="J711">
        <v>184787.999999</v>
      </c>
    </row>
    <row r="712" spans="7:10" ht="12.75">
      <c r="G712" s="5">
        <v>3118.326172</v>
      </c>
      <c r="H712">
        <v>184825</v>
      </c>
      <c r="I712" s="2">
        <f t="shared" si="18"/>
        <v>1.0002002294521288</v>
      </c>
      <c r="J712">
        <v>184787.999999</v>
      </c>
    </row>
    <row r="713" spans="7:10" ht="12.75">
      <c r="G713" s="5">
        <v>3121.076172</v>
      </c>
      <c r="H713">
        <v>184825</v>
      </c>
      <c r="I713" s="2">
        <f t="shared" si="18"/>
        <v>1.0002002294521288</v>
      </c>
      <c r="J713">
        <v>184787.999999</v>
      </c>
    </row>
    <row r="714" spans="7:10" ht="12.75">
      <c r="G714" s="5">
        <v>3122.904053</v>
      </c>
      <c r="H714">
        <v>184825</v>
      </c>
      <c r="I714" s="2">
        <f t="shared" si="18"/>
        <v>1.0002002294521288</v>
      </c>
      <c r="J714">
        <v>184787.999999</v>
      </c>
    </row>
    <row r="715" spans="7:10" ht="12.75">
      <c r="G715" s="5">
        <v>3125.606934</v>
      </c>
      <c r="H715">
        <v>184825</v>
      </c>
      <c r="I715" s="2">
        <f t="shared" si="18"/>
        <v>1.0002002294521288</v>
      </c>
      <c r="J715">
        <v>184787.999999</v>
      </c>
    </row>
    <row r="716" spans="7:10" ht="12.75">
      <c r="G716" s="5">
        <v>3127.450928</v>
      </c>
      <c r="H716">
        <v>184825</v>
      </c>
      <c r="I716" s="2">
        <f t="shared" si="18"/>
        <v>1.0002002294521288</v>
      </c>
      <c r="J716">
        <v>184787.999999</v>
      </c>
    </row>
    <row r="717" spans="7:10" ht="12.75">
      <c r="G717" s="5">
        <v>3130.606934</v>
      </c>
      <c r="H717">
        <v>184825</v>
      </c>
      <c r="I717" s="2">
        <f t="shared" si="18"/>
        <v>1.0002002294521288</v>
      </c>
      <c r="J717">
        <v>184787.999999</v>
      </c>
    </row>
    <row r="718" spans="7:10" ht="12.75">
      <c r="G718" s="5">
        <v>3131.981934</v>
      </c>
      <c r="H718">
        <v>184825</v>
      </c>
      <c r="I718" s="2">
        <f t="shared" si="18"/>
        <v>1.0002002294521288</v>
      </c>
      <c r="J718">
        <v>184787.999999</v>
      </c>
    </row>
    <row r="719" spans="7:10" ht="12.75">
      <c r="G719" s="5">
        <v>3135.154053</v>
      </c>
      <c r="H719">
        <v>184825</v>
      </c>
      <c r="I719" s="2">
        <f t="shared" si="18"/>
        <v>1.0002002294521288</v>
      </c>
      <c r="J719">
        <v>184787.999999</v>
      </c>
    </row>
    <row r="720" spans="7:10" ht="12.75">
      <c r="G720" s="5">
        <v>3136.091064</v>
      </c>
      <c r="H720">
        <v>184825</v>
      </c>
      <c r="I720" s="2">
        <f t="shared" si="18"/>
        <v>1.0002002294521288</v>
      </c>
      <c r="J720">
        <v>184787.999999</v>
      </c>
    </row>
    <row r="721" spans="7:10" ht="12.75">
      <c r="G721" s="5">
        <v>3137.028076</v>
      </c>
      <c r="H721">
        <v>184825</v>
      </c>
      <c r="I721" s="2">
        <f t="shared" si="18"/>
        <v>1.0002002294521288</v>
      </c>
      <c r="J721">
        <v>184787.999999</v>
      </c>
    </row>
    <row r="722" spans="7:10" ht="12.75">
      <c r="G722" s="5">
        <v>3137.980957</v>
      </c>
      <c r="H722">
        <v>184825</v>
      </c>
      <c r="I722" s="2">
        <f t="shared" si="18"/>
        <v>1.0002002294521288</v>
      </c>
      <c r="J722">
        <v>184787.999999</v>
      </c>
    </row>
    <row r="723" spans="7:10" ht="12.75">
      <c r="G723" s="5">
        <v>3138.917969</v>
      </c>
      <c r="H723">
        <v>184825</v>
      </c>
      <c r="I723" s="2">
        <f t="shared" si="18"/>
        <v>1.0002002294521288</v>
      </c>
      <c r="J723">
        <v>184787.999999</v>
      </c>
    </row>
    <row r="724" spans="7:10" ht="12.75">
      <c r="G724" s="5">
        <v>3140.309082</v>
      </c>
      <c r="H724">
        <v>184825</v>
      </c>
      <c r="I724" s="2">
        <f t="shared" si="18"/>
        <v>1.0002002294521288</v>
      </c>
      <c r="J724">
        <v>184787.999999</v>
      </c>
    </row>
    <row r="725" spans="7:10" ht="12.75">
      <c r="G725" s="5">
        <v>3143.028076</v>
      </c>
      <c r="H725">
        <v>184825</v>
      </c>
      <c r="I725" s="2">
        <f t="shared" si="18"/>
        <v>1.0002002294521288</v>
      </c>
      <c r="J725">
        <v>184787.999999</v>
      </c>
    </row>
    <row r="726" spans="7:10" ht="12.75">
      <c r="G726" s="5">
        <v>3143.965088</v>
      </c>
      <c r="H726">
        <v>184825</v>
      </c>
      <c r="I726" s="2">
        <f t="shared" si="18"/>
        <v>1.0002002294521288</v>
      </c>
      <c r="J726">
        <v>184787.999999</v>
      </c>
    </row>
    <row r="727" spans="7:10" ht="12.75">
      <c r="G727" s="5">
        <v>3144.903076</v>
      </c>
      <c r="H727">
        <v>184825</v>
      </c>
      <c r="I727" s="2">
        <f t="shared" si="18"/>
        <v>1.0002002294521288</v>
      </c>
      <c r="J727">
        <v>184787.999999</v>
      </c>
    </row>
    <row r="728" spans="7:10" ht="12.75">
      <c r="G728" s="5">
        <v>3146.294189</v>
      </c>
      <c r="H728">
        <v>184825</v>
      </c>
      <c r="I728" s="2">
        <f t="shared" si="18"/>
        <v>1.0002002294521288</v>
      </c>
      <c r="J728">
        <v>184787.999999</v>
      </c>
    </row>
    <row r="729" spans="7:10" ht="12.75">
      <c r="G729" s="5">
        <v>3148.591309</v>
      </c>
      <c r="H729">
        <v>184825</v>
      </c>
      <c r="I729" s="2">
        <f t="shared" si="18"/>
        <v>1.0002002294521288</v>
      </c>
      <c r="J729">
        <v>184787.999999</v>
      </c>
    </row>
    <row r="730" spans="7:10" ht="12.75">
      <c r="G730" s="5">
        <v>3151.310303</v>
      </c>
      <c r="H730">
        <v>184825</v>
      </c>
      <c r="I730" s="2">
        <f t="shared" si="18"/>
        <v>1.0002002294521288</v>
      </c>
      <c r="J730">
        <v>184787.999999</v>
      </c>
    </row>
    <row r="731" spans="7:10" ht="12.75">
      <c r="G731" s="5">
        <v>3152.247314</v>
      </c>
      <c r="H731">
        <v>184825</v>
      </c>
      <c r="I731" s="2">
        <f t="shared" si="18"/>
        <v>1.0002002294521288</v>
      </c>
      <c r="J731">
        <v>184787.999999</v>
      </c>
    </row>
    <row r="732" spans="7:10" ht="12.75">
      <c r="G732" s="5">
        <v>3154.075195</v>
      </c>
      <c r="H732">
        <v>184825</v>
      </c>
      <c r="I732" s="2">
        <f t="shared" si="18"/>
        <v>1.0002002294521288</v>
      </c>
      <c r="J732">
        <v>184787.999999</v>
      </c>
    </row>
    <row r="733" spans="7:10" ht="12.75">
      <c r="G733" s="5">
        <v>3155.919189</v>
      </c>
      <c r="H733">
        <v>184825</v>
      </c>
      <c r="I733" s="2">
        <f t="shared" si="18"/>
        <v>1.0002002294521288</v>
      </c>
      <c r="J733">
        <v>184787.999999</v>
      </c>
    </row>
    <row r="734" spans="7:10" ht="12.75">
      <c r="G734" s="5">
        <v>3158.638184</v>
      </c>
      <c r="H734">
        <v>184825</v>
      </c>
      <c r="I734" s="2">
        <f t="shared" si="18"/>
        <v>1.0002002294521288</v>
      </c>
      <c r="J734">
        <v>184787.999999</v>
      </c>
    </row>
    <row r="735" spans="7:10" ht="12.75">
      <c r="G735" s="5">
        <v>3159.575195</v>
      </c>
      <c r="H735">
        <v>184825</v>
      </c>
      <c r="I735" s="2">
        <f t="shared" si="18"/>
        <v>1.0002002294521288</v>
      </c>
      <c r="J735">
        <v>184787.999999</v>
      </c>
    </row>
    <row r="736" spans="7:10" ht="12.75">
      <c r="G736" s="5">
        <v>3160.512207</v>
      </c>
      <c r="H736">
        <v>184825</v>
      </c>
      <c r="I736" s="2">
        <f t="shared" si="18"/>
        <v>1.0002002294521288</v>
      </c>
      <c r="J736">
        <v>184787.999999</v>
      </c>
    </row>
    <row r="737" spans="7:10" ht="12.75">
      <c r="G737" s="5">
        <v>3161.90332</v>
      </c>
      <c r="H737">
        <v>184825</v>
      </c>
      <c r="I737" s="2">
        <f t="shared" si="18"/>
        <v>1.0002002294521288</v>
      </c>
      <c r="J737">
        <v>184787.999999</v>
      </c>
    </row>
    <row r="738" spans="7:10" ht="12.75">
      <c r="G738" s="5">
        <v>3163.731201</v>
      </c>
      <c r="H738">
        <v>184825</v>
      </c>
      <c r="I738" s="2">
        <f t="shared" si="18"/>
        <v>1.0002002294521288</v>
      </c>
      <c r="J738">
        <v>184787.999999</v>
      </c>
    </row>
    <row r="739" spans="7:10" ht="12.75">
      <c r="G739" s="5">
        <v>3165.122314</v>
      </c>
      <c r="H739">
        <v>184825</v>
      </c>
      <c r="I739" s="2">
        <f t="shared" si="18"/>
        <v>1.0002002294521288</v>
      </c>
      <c r="J739">
        <v>184787.999999</v>
      </c>
    </row>
    <row r="740" spans="7:10" ht="12.75">
      <c r="G740" s="5">
        <v>3166.060303</v>
      </c>
      <c r="H740">
        <v>184825</v>
      </c>
      <c r="I740" s="2">
        <f t="shared" si="18"/>
        <v>1.0002002294521288</v>
      </c>
      <c r="J740">
        <v>184787.999999</v>
      </c>
    </row>
    <row r="741" spans="7:10" ht="12.75">
      <c r="G741" s="5">
        <v>3167.014404</v>
      </c>
      <c r="H741">
        <v>184825</v>
      </c>
      <c r="I741" s="2">
        <f t="shared" si="18"/>
        <v>1.0002002294521288</v>
      </c>
      <c r="J741">
        <v>184787.999999</v>
      </c>
    </row>
    <row r="742" spans="7:10" ht="12.75">
      <c r="G742" s="5">
        <v>3168.389404</v>
      </c>
      <c r="H742">
        <v>184825</v>
      </c>
      <c r="I742" s="2">
        <f t="shared" si="18"/>
        <v>1.0002002294521288</v>
      </c>
      <c r="J742">
        <v>184787.999999</v>
      </c>
    </row>
    <row r="743" spans="7:10" ht="12.75">
      <c r="G743" s="5">
        <v>3170.655518</v>
      </c>
      <c r="H743">
        <v>184825</v>
      </c>
      <c r="I743" s="2">
        <f t="shared" si="18"/>
        <v>1.0002002294521288</v>
      </c>
      <c r="J743">
        <v>184787.999999</v>
      </c>
    </row>
    <row r="744" spans="7:10" ht="12.75">
      <c r="G744" s="5">
        <v>3171.592529</v>
      </c>
      <c r="H744">
        <v>184825</v>
      </c>
      <c r="I744" s="2">
        <f t="shared" si="18"/>
        <v>1.0002002294521288</v>
      </c>
      <c r="J744">
        <v>184787.999999</v>
      </c>
    </row>
    <row r="745" spans="7:10" ht="12.75">
      <c r="G745" s="5">
        <v>3172.530518</v>
      </c>
      <c r="H745">
        <v>184825</v>
      </c>
      <c r="I745" s="2">
        <f t="shared" si="18"/>
        <v>1.0002002294521288</v>
      </c>
      <c r="J745">
        <v>184787.999999</v>
      </c>
    </row>
    <row r="746" spans="7:10" ht="12.75">
      <c r="G746" s="5">
        <v>3173.498535</v>
      </c>
      <c r="H746">
        <v>184825</v>
      </c>
      <c r="I746" s="2">
        <f t="shared" si="18"/>
        <v>1.0002002294521288</v>
      </c>
      <c r="J746">
        <v>184787.999999</v>
      </c>
    </row>
    <row r="747" spans="7:10" ht="12.75">
      <c r="G747" s="5">
        <v>3176.232422</v>
      </c>
      <c r="H747">
        <v>184825</v>
      </c>
      <c r="I747" s="2">
        <f t="shared" si="18"/>
        <v>1.0002002294521288</v>
      </c>
      <c r="J747">
        <v>184787.999999</v>
      </c>
    </row>
    <row r="748" spans="7:10" ht="12.75">
      <c r="G748" s="5">
        <v>3177.607422</v>
      </c>
      <c r="H748">
        <v>184825</v>
      </c>
      <c r="I748" s="2">
        <f t="shared" si="18"/>
        <v>1.0002002294521288</v>
      </c>
      <c r="J748">
        <v>184787.999999</v>
      </c>
    </row>
    <row r="749" spans="7:10" ht="12.75">
      <c r="G749" s="5">
        <v>3178.982422</v>
      </c>
      <c r="H749">
        <v>184825</v>
      </c>
      <c r="I749" s="2">
        <f t="shared" si="18"/>
        <v>1.0002002294521288</v>
      </c>
      <c r="J749">
        <v>184787.999999</v>
      </c>
    </row>
    <row r="750" spans="7:10" ht="12.75">
      <c r="G750" s="5">
        <v>3180.810303</v>
      </c>
      <c r="H750">
        <v>184825</v>
      </c>
      <c r="I750" s="2">
        <f t="shared" si="18"/>
        <v>1.0002002294521288</v>
      </c>
      <c r="J750">
        <v>184787.999999</v>
      </c>
    </row>
    <row r="751" spans="7:10" ht="12.75">
      <c r="G751" s="5">
        <v>3183.091309</v>
      </c>
      <c r="H751">
        <v>184825</v>
      </c>
      <c r="I751" s="2">
        <f t="shared" si="18"/>
        <v>1.0002002294521288</v>
      </c>
      <c r="J751">
        <v>184787.999999</v>
      </c>
    </row>
    <row r="752" spans="7:10" ht="12.75">
      <c r="G752" s="5">
        <v>3184.466309</v>
      </c>
      <c r="H752">
        <v>184825</v>
      </c>
      <c r="I752" s="2">
        <f t="shared" si="18"/>
        <v>1.0002002294521288</v>
      </c>
      <c r="J752">
        <v>184787.999999</v>
      </c>
    </row>
    <row r="753" spans="7:10" ht="12.75">
      <c r="G753" s="5">
        <v>3186.310303</v>
      </c>
      <c r="H753">
        <v>184825</v>
      </c>
      <c r="I753" s="2">
        <f t="shared" si="18"/>
        <v>1.0002002294521288</v>
      </c>
      <c r="J753">
        <v>184787.999999</v>
      </c>
    </row>
    <row r="754" spans="7:10" ht="12.75">
      <c r="G754" s="5">
        <v>3189.029297</v>
      </c>
      <c r="H754">
        <v>184825</v>
      </c>
      <c r="I754" s="2">
        <f t="shared" si="18"/>
        <v>1.0002002294521288</v>
      </c>
      <c r="J754">
        <v>184787.999999</v>
      </c>
    </row>
    <row r="755" spans="7:10" ht="12.75">
      <c r="G755" s="5">
        <v>3189.982178</v>
      </c>
      <c r="H755">
        <v>184825</v>
      </c>
      <c r="I755" s="2">
        <f t="shared" si="18"/>
        <v>1.0002002294521288</v>
      </c>
      <c r="J755">
        <v>184787.999999</v>
      </c>
    </row>
    <row r="756" spans="7:10" ht="12.75">
      <c r="G756" s="5">
        <v>3191.810059</v>
      </c>
      <c r="H756">
        <v>184825</v>
      </c>
      <c r="I756" s="2">
        <f t="shared" si="18"/>
        <v>1.0002002294521288</v>
      </c>
      <c r="J756">
        <v>184787.999999</v>
      </c>
    </row>
    <row r="757" spans="7:10" ht="12.75">
      <c r="G757" s="5">
        <v>3193.201172</v>
      </c>
      <c r="H757">
        <v>184825</v>
      </c>
      <c r="I757" s="2">
        <f t="shared" si="18"/>
        <v>1.0002002294521288</v>
      </c>
      <c r="J757">
        <v>184787.999999</v>
      </c>
    </row>
    <row r="758" spans="7:10" ht="12.75">
      <c r="G758" s="5">
        <v>3194.576172</v>
      </c>
      <c r="H758">
        <v>184825</v>
      </c>
      <c r="I758" s="2">
        <f t="shared" si="18"/>
        <v>1.0002002294521288</v>
      </c>
      <c r="J758">
        <v>184787.999999</v>
      </c>
    </row>
    <row r="759" spans="7:10" ht="12.75">
      <c r="G759" s="5">
        <v>3195.967285</v>
      </c>
      <c r="H759">
        <v>184825</v>
      </c>
      <c r="I759" s="2">
        <f t="shared" si="18"/>
        <v>1.0002002294521288</v>
      </c>
      <c r="J759">
        <v>184787.999999</v>
      </c>
    </row>
    <row r="760" spans="7:10" ht="12.75">
      <c r="G760" s="5">
        <v>3199.139404</v>
      </c>
      <c r="H760">
        <v>184825</v>
      </c>
      <c r="I760" s="2">
        <f t="shared" si="18"/>
        <v>1.0002002294521288</v>
      </c>
      <c r="J760">
        <v>184788</v>
      </c>
    </row>
    <row r="761" spans="7:10" ht="12.75">
      <c r="G761" s="5">
        <v>3200.076416</v>
      </c>
      <c r="H761">
        <v>184825</v>
      </c>
      <c r="I761" s="2">
        <f t="shared" si="18"/>
        <v>1.0002002294521288</v>
      </c>
      <c r="J761">
        <v>184788</v>
      </c>
    </row>
    <row r="762" spans="7:10" ht="12.75">
      <c r="G762" s="5">
        <v>3201.014404</v>
      </c>
      <c r="H762">
        <v>184825</v>
      </c>
      <c r="I762" s="2">
        <f t="shared" si="18"/>
        <v>1.0002002294521288</v>
      </c>
      <c r="J762">
        <v>184788</v>
      </c>
    </row>
    <row r="763" spans="7:10" ht="12.75">
      <c r="G763" s="5">
        <v>3202.42041</v>
      </c>
      <c r="H763">
        <v>184825</v>
      </c>
      <c r="I763" s="2">
        <f t="shared" si="18"/>
        <v>1.0002002294521288</v>
      </c>
      <c r="J763">
        <v>184788</v>
      </c>
    </row>
    <row r="764" spans="7:10" ht="12.75">
      <c r="G764" s="5">
        <v>3203.357422</v>
      </c>
      <c r="H764">
        <v>184825</v>
      </c>
      <c r="I764" s="2">
        <f t="shared" si="18"/>
        <v>1.0002002294521288</v>
      </c>
      <c r="J764">
        <v>184788</v>
      </c>
    </row>
    <row r="765" spans="7:10" ht="12.75">
      <c r="G765" s="5">
        <v>3204.294434</v>
      </c>
      <c r="H765">
        <v>184825</v>
      </c>
      <c r="I765" s="2">
        <f t="shared" si="18"/>
        <v>1.0002002294521288</v>
      </c>
      <c r="J765">
        <v>184788</v>
      </c>
    </row>
    <row r="766" spans="7:10" ht="12.75">
      <c r="G766" s="5">
        <v>3205.685547</v>
      </c>
      <c r="H766">
        <v>184825</v>
      </c>
      <c r="I766" s="2">
        <f t="shared" si="18"/>
        <v>1.0002002294521288</v>
      </c>
      <c r="J766">
        <v>184788</v>
      </c>
    </row>
    <row r="767" spans="7:10" ht="12.75">
      <c r="G767" s="5">
        <v>3207.07666</v>
      </c>
      <c r="H767">
        <v>184825</v>
      </c>
      <c r="I767" s="2">
        <f t="shared" si="18"/>
        <v>1.0002002294521288</v>
      </c>
      <c r="J767">
        <v>184788</v>
      </c>
    </row>
    <row r="768" spans="7:10" ht="12.75">
      <c r="G768" s="5">
        <v>3208.014648</v>
      </c>
      <c r="H768">
        <v>184825</v>
      </c>
      <c r="I768" s="2">
        <f t="shared" si="18"/>
        <v>1.0002002294521288</v>
      </c>
      <c r="J768">
        <v>184788</v>
      </c>
    </row>
    <row r="769" spans="7:10" ht="12.75">
      <c r="G769" s="5">
        <v>3208.95166</v>
      </c>
      <c r="H769">
        <v>184825</v>
      </c>
      <c r="I769" s="2">
        <f t="shared" si="18"/>
        <v>1.0002002294521288</v>
      </c>
      <c r="J769">
        <v>184788</v>
      </c>
    </row>
    <row r="770" spans="7:10" ht="12.75">
      <c r="G770" s="5">
        <v>3210.779541</v>
      </c>
      <c r="H770">
        <v>184825</v>
      </c>
      <c r="I770" s="2">
        <f t="shared" si="18"/>
        <v>1.0002002294521288</v>
      </c>
      <c r="J770">
        <v>184788</v>
      </c>
    </row>
    <row r="771" spans="7:10" ht="12.75">
      <c r="G771" s="5">
        <v>3213.045654</v>
      </c>
      <c r="H771">
        <v>184825</v>
      </c>
      <c r="I771" s="2">
        <f t="shared" si="18"/>
        <v>1.0002002294521288</v>
      </c>
      <c r="J771">
        <v>184788</v>
      </c>
    </row>
    <row r="772" spans="7:10" ht="12.75">
      <c r="G772" s="5">
        <v>3213.983643</v>
      </c>
      <c r="H772">
        <v>184825</v>
      </c>
      <c r="I772" s="2">
        <f aca="true" t="shared" si="19" ref="I772:I835">H772/$A$5</f>
        <v>1.0002002294521288</v>
      </c>
      <c r="J772">
        <v>184788</v>
      </c>
    </row>
    <row r="773" spans="7:10" ht="12.75">
      <c r="G773" s="5">
        <v>3215.374756</v>
      </c>
      <c r="H773">
        <v>184825</v>
      </c>
      <c r="I773" s="2">
        <f t="shared" si="19"/>
        <v>1.0002002294521288</v>
      </c>
      <c r="J773">
        <v>184788</v>
      </c>
    </row>
    <row r="774" spans="7:10" ht="12.75">
      <c r="G774" s="5">
        <v>3216.764648</v>
      </c>
      <c r="H774">
        <v>184825</v>
      </c>
      <c r="I774" s="2">
        <f t="shared" si="19"/>
        <v>1.0002002294521288</v>
      </c>
      <c r="J774">
        <v>184788</v>
      </c>
    </row>
    <row r="775" spans="7:10" ht="12.75">
      <c r="G775" s="5">
        <v>3218.155762</v>
      </c>
      <c r="H775">
        <v>184825</v>
      </c>
      <c r="I775" s="2">
        <f t="shared" si="19"/>
        <v>1.0002002294521288</v>
      </c>
      <c r="J775">
        <v>184788</v>
      </c>
    </row>
    <row r="776" spans="7:10" ht="12.75">
      <c r="G776" s="5">
        <v>3219.546875</v>
      </c>
      <c r="H776">
        <v>184825</v>
      </c>
      <c r="I776" s="2">
        <f t="shared" si="19"/>
        <v>1.0002002294521288</v>
      </c>
      <c r="J776">
        <v>184788</v>
      </c>
    </row>
    <row r="777" spans="7:10" ht="12.75">
      <c r="G777" s="5">
        <v>3220.484863</v>
      </c>
      <c r="H777">
        <v>184825</v>
      </c>
      <c r="I777" s="2">
        <f t="shared" si="19"/>
        <v>1.0002002294521288</v>
      </c>
      <c r="J777">
        <v>184788</v>
      </c>
    </row>
    <row r="778" spans="7:10" ht="12.75">
      <c r="G778" s="5">
        <v>3222.312744</v>
      </c>
      <c r="H778">
        <v>184825</v>
      </c>
      <c r="I778" s="2">
        <f t="shared" si="19"/>
        <v>1.0002002294521288</v>
      </c>
      <c r="J778">
        <v>184788</v>
      </c>
    </row>
    <row r="779" spans="7:10" ht="12.75">
      <c r="G779" s="5">
        <v>3223.265625</v>
      </c>
      <c r="H779">
        <v>184825</v>
      </c>
      <c r="I779" s="2">
        <f t="shared" si="19"/>
        <v>1.0002002294521288</v>
      </c>
      <c r="J779">
        <v>184788</v>
      </c>
    </row>
    <row r="780" spans="7:10" ht="12.75">
      <c r="G780" s="5">
        <v>3224.202637</v>
      </c>
      <c r="H780">
        <v>184825</v>
      </c>
      <c r="I780" s="2">
        <f t="shared" si="19"/>
        <v>1.0002002294521288</v>
      </c>
      <c r="J780">
        <v>184788</v>
      </c>
    </row>
    <row r="781" spans="7:10" ht="12.75">
      <c r="G781" s="5">
        <v>3225.140625</v>
      </c>
      <c r="H781">
        <v>184825</v>
      </c>
      <c r="I781" s="2">
        <f t="shared" si="19"/>
        <v>1.0002002294521288</v>
      </c>
      <c r="J781">
        <v>184788</v>
      </c>
    </row>
    <row r="782" spans="7:10" ht="12.75">
      <c r="G782" s="5">
        <v>3226.077637</v>
      </c>
      <c r="H782">
        <v>184825</v>
      </c>
      <c r="I782" s="2">
        <f t="shared" si="19"/>
        <v>1.0002002294521288</v>
      </c>
      <c r="J782">
        <v>184788</v>
      </c>
    </row>
    <row r="783" spans="7:10" ht="12.75">
      <c r="G783" s="5">
        <v>3227.467529</v>
      </c>
      <c r="H783">
        <v>184825</v>
      </c>
      <c r="I783" s="2">
        <f t="shared" si="19"/>
        <v>1.0002002294521288</v>
      </c>
      <c r="J783">
        <v>184788</v>
      </c>
    </row>
    <row r="784" spans="7:10" ht="12.75">
      <c r="G784" s="5">
        <v>3228.404541</v>
      </c>
      <c r="H784">
        <v>184825</v>
      </c>
      <c r="I784" s="2">
        <f t="shared" si="19"/>
        <v>1.0002002294521288</v>
      </c>
      <c r="J784">
        <v>184788</v>
      </c>
    </row>
    <row r="785" spans="7:10" ht="12.75">
      <c r="G785" s="5">
        <v>3229.795654</v>
      </c>
      <c r="H785">
        <v>184825</v>
      </c>
      <c r="I785" s="2">
        <f t="shared" si="19"/>
        <v>1.0002002294521288</v>
      </c>
      <c r="J785">
        <v>184788</v>
      </c>
    </row>
    <row r="786" spans="7:10" ht="12.75">
      <c r="G786" s="5">
        <v>3231.623535</v>
      </c>
      <c r="H786">
        <v>184825</v>
      </c>
      <c r="I786" s="2">
        <f t="shared" si="19"/>
        <v>1.0002002294521288</v>
      </c>
      <c r="J786">
        <v>184788</v>
      </c>
    </row>
    <row r="787" spans="7:10" ht="12.75">
      <c r="G787" s="5">
        <v>3233.014648</v>
      </c>
      <c r="H787">
        <v>184825</v>
      </c>
      <c r="I787" s="2">
        <f t="shared" si="19"/>
        <v>1.0002002294521288</v>
      </c>
      <c r="J787">
        <v>184788</v>
      </c>
    </row>
    <row r="788" spans="7:10" ht="12.75">
      <c r="G788" s="5">
        <v>3233.952637</v>
      </c>
      <c r="H788">
        <v>184825</v>
      </c>
      <c r="I788" s="2">
        <f t="shared" si="19"/>
        <v>1.0002002294521288</v>
      </c>
      <c r="J788">
        <v>184788</v>
      </c>
    </row>
    <row r="789" spans="7:10" ht="12.75">
      <c r="G789" s="5">
        <v>3235.327637</v>
      </c>
      <c r="H789">
        <v>184825</v>
      </c>
      <c r="I789" s="2">
        <f t="shared" si="19"/>
        <v>1.0002002294521288</v>
      </c>
      <c r="J789">
        <v>184788</v>
      </c>
    </row>
    <row r="790" spans="7:10" ht="12.75">
      <c r="G790" s="5">
        <v>3237.608643</v>
      </c>
      <c r="H790">
        <v>184825</v>
      </c>
      <c r="I790" s="2">
        <f t="shared" si="19"/>
        <v>1.0002002294521288</v>
      </c>
      <c r="J790">
        <v>184788</v>
      </c>
    </row>
    <row r="791" spans="7:10" ht="12.75">
      <c r="G791" s="5">
        <v>3238.545654</v>
      </c>
      <c r="H791">
        <v>184825</v>
      </c>
      <c r="I791" s="2">
        <f t="shared" si="19"/>
        <v>1.0002002294521288</v>
      </c>
      <c r="J791">
        <v>184788</v>
      </c>
    </row>
    <row r="792" spans="7:10" ht="12.75">
      <c r="G792" s="5">
        <v>3239.935547</v>
      </c>
      <c r="H792">
        <v>184825</v>
      </c>
      <c r="I792" s="2">
        <f t="shared" si="19"/>
        <v>1.0002002294521288</v>
      </c>
      <c r="J792">
        <v>184788</v>
      </c>
    </row>
    <row r="793" spans="7:10" ht="12.75">
      <c r="G793" s="5">
        <v>3240.872559</v>
      </c>
      <c r="H793">
        <v>184825</v>
      </c>
      <c r="I793" s="2">
        <f t="shared" si="19"/>
        <v>1.0002002294521288</v>
      </c>
      <c r="J793">
        <v>184788</v>
      </c>
    </row>
    <row r="794" spans="7:10" ht="12.75">
      <c r="G794" s="5">
        <v>3241.810547</v>
      </c>
      <c r="H794">
        <v>184825</v>
      </c>
      <c r="I794" s="2">
        <f t="shared" si="19"/>
        <v>1.0002002294521288</v>
      </c>
      <c r="J794">
        <v>184788</v>
      </c>
    </row>
    <row r="795" spans="7:10" ht="12.75">
      <c r="G795" s="5">
        <v>3243.669434</v>
      </c>
      <c r="H795">
        <v>184825</v>
      </c>
      <c r="I795" s="2">
        <f t="shared" si="19"/>
        <v>1.0002002294521288</v>
      </c>
      <c r="J795">
        <v>184788</v>
      </c>
    </row>
    <row r="796" spans="7:10" ht="12.75">
      <c r="G796" s="5">
        <v>3244.606445</v>
      </c>
      <c r="H796">
        <v>184825</v>
      </c>
      <c r="I796" s="2">
        <f t="shared" si="19"/>
        <v>1.0002002294521288</v>
      </c>
      <c r="J796">
        <v>184788</v>
      </c>
    </row>
    <row r="797" spans="7:10" ht="12.75">
      <c r="G797" s="5">
        <v>3245.543457</v>
      </c>
      <c r="H797">
        <v>184825</v>
      </c>
      <c r="I797" s="2">
        <f t="shared" si="19"/>
        <v>1.0002002294521288</v>
      </c>
      <c r="J797">
        <v>184788</v>
      </c>
    </row>
    <row r="798" spans="7:10" ht="12.75">
      <c r="G798" s="5">
        <v>3246.480469</v>
      </c>
      <c r="H798">
        <v>184825</v>
      </c>
      <c r="I798" s="2">
        <f t="shared" si="19"/>
        <v>1.0002002294521288</v>
      </c>
      <c r="J798">
        <v>184788</v>
      </c>
    </row>
    <row r="799" spans="7:10" ht="12.75">
      <c r="G799" s="5">
        <v>3247.855469</v>
      </c>
      <c r="H799">
        <v>184825</v>
      </c>
      <c r="I799" s="2">
        <f t="shared" si="19"/>
        <v>1.0002002294521288</v>
      </c>
      <c r="J799">
        <v>184788</v>
      </c>
    </row>
    <row r="800" spans="7:10" ht="12.75">
      <c r="G800" s="5">
        <v>3249.230469</v>
      </c>
      <c r="H800">
        <v>184825</v>
      </c>
      <c r="I800" s="2">
        <f t="shared" si="19"/>
        <v>1.0002002294521288</v>
      </c>
      <c r="J800">
        <v>184788</v>
      </c>
    </row>
    <row r="801" spans="7:10" ht="12.75">
      <c r="G801" s="5">
        <v>3250.620361</v>
      </c>
      <c r="H801">
        <v>184825</v>
      </c>
      <c r="I801" s="2">
        <f t="shared" si="19"/>
        <v>1.0002002294521288</v>
      </c>
      <c r="J801">
        <v>184788</v>
      </c>
    </row>
    <row r="802" spans="7:10" ht="12.75">
      <c r="G802" s="5">
        <v>3252.448242</v>
      </c>
      <c r="H802">
        <v>184825</v>
      </c>
      <c r="I802" s="2">
        <f t="shared" si="19"/>
        <v>1.0002002294521288</v>
      </c>
      <c r="J802">
        <v>184788</v>
      </c>
    </row>
    <row r="803" spans="7:10" ht="12.75">
      <c r="G803" s="5">
        <v>3253.385254</v>
      </c>
      <c r="H803">
        <v>184825</v>
      </c>
      <c r="I803" s="2">
        <f t="shared" si="19"/>
        <v>1.0002002294521288</v>
      </c>
      <c r="J803">
        <v>184788</v>
      </c>
    </row>
    <row r="804" spans="7:10" ht="12.75">
      <c r="G804" s="5">
        <v>3256.104248</v>
      </c>
      <c r="H804">
        <v>184825</v>
      </c>
      <c r="I804" s="2">
        <f t="shared" si="19"/>
        <v>1.0002002294521288</v>
      </c>
      <c r="J804">
        <v>184788</v>
      </c>
    </row>
    <row r="805" spans="7:10" ht="12.75">
      <c r="G805" s="5">
        <v>3257.479248</v>
      </c>
      <c r="H805">
        <v>184825</v>
      </c>
      <c r="I805" s="2">
        <f t="shared" si="19"/>
        <v>1.0002002294521288</v>
      </c>
      <c r="J805">
        <v>184788</v>
      </c>
    </row>
    <row r="806" spans="7:10" ht="12.75">
      <c r="G806" s="5">
        <v>3258.43335</v>
      </c>
      <c r="H806">
        <v>184825</v>
      </c>
      <c r="I806" s="2">
        <f t="shared" si="19"/>
        <v>1.0002002294521288</v>
      </c>
      <c r="J806">
        <v>184788</v>
      </c>
    </row>
    <row r="807" spans="7:10" ht="12.75">
      <c r="G807" s="5">
        <v>3260.699463</v>
      </c>
      <c r="H807">
        <v>184825</v>
      </c>
      <c r="I807" s="2">
        <f t="shared" si="19"/>
        <v>1.0002002294521288</v>
      </c>
      <c r="J807">
        <v>184788</v>
      </c>
    </row>
    <row r="808" spans="7:10" ht="12.75">
      <c r="G808" s="5">
        <v>3261.637451</v>
      </c>
      <c r="H808">
        <v>184825</v>
      </c>
      <c r="I808" s="2">
        <f t="shared" si="19"/>
        <v>1.0002002294521288</v>
      </c>
      <c r="J808">
        <v>184788</v>
      </c>
    </row>
    <row r="809" spans="7:10" ht="12.75">
      <c r="G809" s="5">
        <v>3263.465332</v>
      </c>
      <c r="H809">
        <v>184825</v>
      </c>
      <c r="I809" s="2">
        <f t="shared" si="19"/>
        <v>1.0002002294521288</v>
      </c>
      <c r="J809">
        <v>184788</v>
      </c>
    </row>
    <row r="810" spans="7:10" ht="12.75">
      <c r="G810" s="5">
        <v>3264.840332</v>
      </c>
      <c r="H810">
        <v>184825</v>
      </c>
      <c r="I810" s="2">
        <f t="shared" si="19"/>
        <v>1.0002002294521288</v>
      </c>
      <c r="J810">
        <v>184788</v>
      </c>
    </row>
    <row r="811" spans="7:10" ht="12.75">
      <c r="G811" s="5">
        <v>3265.80835</v>
      </c>
      <c r="H811">
        <v>184825</v>
      </c>
      <c r="I811" s="2">
        <f t="shared" si="19"/>
        <v>1.0002002294521288</v>
      </c>
      <c r="J811">
        <v>184788</v>
      </c>
    </row>
    <row r="812" spans="7:10" ht="12.75">
      <c r="G812" s="5">
        <v>3266.745361</v>
      </c>
      <c r="H812">
        <v>184825</v>
      </c>
      <c r="I812" s="2">
        <f t="shared" si="19"/>
        <v>1.0002002294521288</v>
      </c>
      <c r="J812">
        <v>184788</v>
      </c>
    </row>
    <row r="813" spans="7:10" ht="12.75">
      <c r="G813" s="5">
        <v>3268.135254</v>
      </c>
      <c r="H813">
        <v>184825</v>
      </c>
      <c r="I813" s="2">
        <f t="shared" si="19"/>
        <v>1.0002002294521288</v>
      </c>
      <c r="J813">
        <v>184788</v>
      </c>
    </row>
    <row r="814" spans="7:10" ht="12.75">
      <c r="G814" s="5">
        <v>3269.510254</v>
      </c>
      <c r="H814">
        <v>184825</v>
      </c>
      <c r="I814" s="2">
        <f t="shared" si="19"/>
        <v>1.0002002294521288</v>
      </c>
      <c r="J814">
        <v>184788</v>
      </c>
    </row>
    <row r="815" spans="7:10" ht="12.75">
      <c r="G815" s="5">
        <v>3270.448242</v>
      </c>
      <c r="H815">
        <v>184825</v>
      </c>
      <c r="I815" s="2">
        <f t="shared" si="19"/>
        <v>1.0002002294521288</v>
      </c>
      <c r="J815">
        <v>184788</v>
      </c>
    </row>
    <row r="816" spans="7:10" ht="12.75">
      <c r="G816" s="5">
        <v>3272.714355</v>
      </c>
      <c r="H816">
        <v>184825</v>
      </c>
      <c r="I816" s="2">
        <f t="shared" si="19"/>
        <v>1.0002002294521288</v>
      </c>
      <c r="J816">
        <v>184788</v>
      </c>
    </row>
    <row r="817" spans="7:10" ht="12.75">
      <c r="G817" s="5">
        <v>3274.105469</v>
      </c>
      <c r="H817">
        <v>184825</v>
      </c>
      <c r="I817" s="2">
        <f t="shared" si="19"/>
        <v>1.0002002294521288</v>
      </c>
      <c r="J817">
        <v>184788</v>
      </c>
    </row>
    <row r="818" spans="7:10" ht="12.75">
      <c r="G818" s="5">
        <v>3275.043457</v>
      </c>
      <c r="H818">
        <v>184825</v>
      </c>
      <c r="I818" s="2">
        <f t="shared" si="19"/>
        <v>1.0002002294521288</v>
      </c>
      <c r="J818">
        <v>184788</v>
      </c>
    </row>
    <row r="819" spans="7:10" ht="12.75">
      <c r="G819" s="5">
        <v>3276.43335</v>
      </c>
      <c r="H819">
        <v>184825</v>
      </c>
      <c r="I819" s="2">
        <f t="shared" si="19"/>
        <v>1.0002002294521288</v>
      </c>
      <c r="J819">
        <v>184788</v>
      </c>
    </row>
    <row r="820" spans="7:10" ht="12.75">
      <c r="G820" s="5">
        <v>3277.839355</v>
      </c>
      <c r="H820">
        <v>184825</v>
      </c>
      <c r="I820" s="2">
        <f t="shared" si="19"/>
        <v>1.0002002294521288</v>
      </c>
      <c r="J820">
        <v>184788</v>
      </c>
    </row>
    <row r="821" spans="7:10" ht="12.75">
      <c r="G821" s="5">
        <v>3278.776367</v>
      </c>
      <c r="H821">
        <v>184825</v>
      </c>
      <c r="I821" s="2">
        <f t="shared" si="19"/>
        <v>1.0002002294521288</v>
      </c>
      <c r="J821">
        <v>184788</v>
      </c>
    </row>
    <row r="822" spans="7:10" ht="12.75">
      <c r="G822" s="5">
        <v>3279.713379</v>
      </c>
      <c r="H822">
        <v>184825</v>
      </c>
      <c r="I822" s="2">
        <f t="shared" si="19"/>
        <v>1.0002002294521288</v>
      </c>
      <c r="J822">
        <v>184788</v>
      </c>
    </row>
    <row r="823" spans="7:10" ht="12.75">
      <c r="G823" s="5">
        <v>3280.650391</v>
      </c>
      <c r="H823">
        <v>184825</v>
      </c>
      <c r="I823" s="2">
        <f t="shared" si="19"/>
        <v>1.0002002294521288</v>
      </c>
      <c r="J823">
        <v>184788</v>
      </c>
    </row>
    <row r="824" spans="7:10" ht="12.75">
      <c r="G824" s="5">
        <v>3282.025391</v>
      </c>
      <c r="H824">
        <v>184825</v>
      </c>
      <c r="I824" s="2">
        <f t="shared" si="19"/>
        <v>1.0002002294521288</v>
      </c>
      <c r="J824">
        <v>184788</v>
      </c>
    </row>
    <row r="825" spans="7:10" ht="12.75">
      <c r="G825" s="5">
        <v>3282.962402</v>
      </c>
      <c r="H825">
        <v>184825</v>
      </c>
      <c r="I825" s="2">
        <f t="shared" si="19"/>
        <v>1.0002002294521288</v>
      </c>
      <c r="J825">
        <v>184788</v>
      </c>
    </row>
    <row r="826" spans="7:10" ht="12.75">
      <c r="G826" s="5">
        <v>3284.353516</v>
      </c>
      <c r="H826">
        <v>184825</v>
      </c>
      <c r="I826" s="2">
        <f t="shared" si="19"/>
        <v>1.0002002294521288</v>
      </c>
      <c r="J826">
        <v>184788</v>
      </c>
    </row>
    <row r="827" spans="7:10" ht="12.75">
      <c r="G827" s="5">
        <v>3286.213623</v>
      </c>
      <c r="H827">
        <v>184825</v>
      </c>
      <c r="I827" s="2">
        <f t="shared" si="19"/>
        <v>1.0002002294521288</v>
      </c>
      <c r="J827">
        <v>184788</v>
      </c>
    </row>
    <row r="828" spans="7:10" ht="12.75">
      <c r="G828" s="5">
        <v>3288.025635</v>
      </c>
      <c r="H828">
        <v>184825</v>
      </c>
      <c r="I828" s="2">
        <f t="shared" si="19"/>
        <v>1.0002002294521288</v>
      </c>
      <c r="J828">
        <v>184788</v>
      </c>
    </row>
    <row r="829" spans="7:10" ht="12.75">
      <c r="G829" s="5">
        <v>3289.853516</v>
      </c>
      <c r="H829">
        <v>184825</v>
      </c>
      <c r="I829" s="2">
        <f t="shared" si="19"/>
        <v>1.0002002294521288</v>
      </c>
      <c r="J829">
        <v>184788</v>
      </c>
    </row>
    <row r="830" spans="7:10" ht="12.75">
      <c r="G830" s="5">
        <v>3292.57251</v>
      </c>
      <c r="H830">
        <v>184825</v>
      </c>
      <c r="I830" s="2">
        <f t="shared" si="19"/>
        <v>1.0002002294521288</v>
      </c>
      <c r="J830">
        <v>184788</v>
      </c>
    </row>
    <row r="831" spans="7:10" ht="12.75">
      <c r="G831" s="5">
        <v>3293.962402</v>
      </c>
      <c r="H831">
        <v>184825</v>
      </c>
      <c r="I831" s="2">
        <f t="shared" si="19"/>
        <v>1.0002002294521288</v>
      </c>
      <c r="J831">
        <v>184788</v>
      </c>
    </row>
    <row r="832" spans="7:10" ht="12.75">
      <c r="G832" s="5">
        <v>3294.899414</v>
      </c>
      <c r="H832">
        <v>184825</v>
      </c>
      <c r="I832" s="2">
        <f t="shared" si="19"/>
        <v>1.0002002294521288</v>
      </c>
      <c r="J832">
        <v>184788</v>
      </c>
    </row>
    <row r="833" spans="7:10" ht="12.75">
      <c r="G833" s="5">
        <v>3296.274414</v>
      </c>
      <c r="H833">
        <v>184825</v>
      </c>
      <c r="I833" s="2">
        <f t="shared" si="19"/>
        <v>1.0002002294521288</v>
      </c>
      <c r="J833">
        <v>184788</v>
      </c>
    </row>
    <row r="834" spans="7:10" ht="12.75">
      <c r="G834" s="5">
        <v>3297.212402</v>
      </c>
      <c r="H834">
        <v>184825</v>
      </c>
      <c r="I834" s="2">
        <f t="shared" si="19"/>
        <v>1.0002002294521288</v>
      </c>
      <c r="J834">
        <v>184788</v>
      </c>
    </row>
    <row r="835" spans="7:10" ht="12.75">
      <c r="G835" s="5">
        <v>3298.150391</v>
      </c>
      <c r="H835">
        <v>184825</v>
      </c>
      <c r="I835" s="2">
        <f t="shared" si="19"/>
        <v>1.0002002294521288</v>
      </c>
      <c r="J835">
        <v>184788</v>
      </c>
    </row>
    <row r="836" spans="7:10" ht="12.75">
      <c r="G836" s="5">
        <v>3299.525391</v>
      </c>
      <c r="H836">
        <v>184825</v>
      </c>
      <c r="I836" s="2">
        <f aca="true" t="shared" si="20" ref="I836:I899">H836/$A$5</f>
        <v>1.0002002294521288</v>
      </c>
      <c r="J836">
        <v>184788</v>
      </c>
    </row>
    <row r="837" spans="7:10" ht="12.75">
      <c r="G837" s="5">
        <v>3300.462402</v>
      </c>
      <c r="H837">
        <v>184825</v>
      </c>
      <c r="I837" s="2">
        <f t="shared" si="20"/>
        <v>1.0002002294521288</v>
      </c>
      <c r="J837">
        <v>184788</v>
      </c>
    </row>
    <row r="838" spans="7:10" ht="12.75">
      <c r="G838" s="5">
        <v>3301.399414</v>
      </c>
      <c r="H838">
        <v>184825</v>
      </c>
      <c r="I838" s="2">
        <f t="shared" si="20"/>
        <v>1.0002002294521288</v>
      </c>
      <c r="J838">
        <v>184788</v>
      </c>
    </row>
    <row r="839" spans="7:10" ht="12.75">
      <c r="G839" s="5">
        <v>3303.68042</v>
      </c>
      <c r="H839">
        <v>184825</v>
      </c>
      <c r="I839" s="2">
        <f t="shared" si="20"/>
        <v>1.0002002294521288</v>
      </c>
      <c r="J839">
        <v>184788</v>
      </c>
    </row>
    <row r="840" spans="7:10" ht="12.75">
      <c r="G840" s="5">
        <v>3304.617432</v>
      </c>
      <c r="H840">
        <v>184825</v>
      </c>
      <c r="I840" s="2">
        <f t="shared" si="20"/>
        <v>1.0002002294521288</v>
      </c>
      <c r="J840">
        <v>184788</v>
      </c>
    </row>
    <row r="841" spans="7:10" ht="12.75">
      <c r="G841" s="5">
        <v>3306.007324</v>
      </c>
      <c r="H841">
        <v>184825</v>
      </c>
      <c r="I841" s="2">
        <f t="shared" si="20"/>
        <v>1.0002002294521288</v>
      </c>
      <c r="J841">
        <v>184788</v>
      </c>
    </row>
    <row r="842" spans="7:10" ht="12.75">
      <c r="G842" s="5">
        <v>3307.398438</v>
      </c>
      <c r="H842">
        <v>184825</v>
      </c>
      <c r="I842" s="2">
        <f t="shared" si="20"/>
        <v>1.0002002294521288</v>
      </c>
      <c r="J842">
        <v>184788</v>
      </c>
    </row>
    <row r="843" spans="7:10" ht="12.75">
      <c r="G843" s="5">
        <v>3308.789551</v>
      </c>
      <c r="H843">
        <v>184825</v>
      </c>
      <c r="I843" s="2">
        <f t="shared" si="20"/>
        <v>1.0002002294521288</v>
      </c>
      <c r="J843">
        <v>184788</v>
      </c>
    </row>
    <row r="844" spans="7:10" ht="12.75">
      <c r="G844" s="5">
        <v>3309.757568</v>
      </c>
      <c r="H844">
        <v>184825</v>
      </c>
      <c r="I844" s="2">
        <f t="shared" si="20"/>
        <v>1.0002002294521288</v>
      </c>
      <c r="J844">
        <v>184788</v>
      </c>
    </row>
    <row r="845" spans="7:10" ht="12.75">
      <c r="G845" s="5">
        <v>3310.69458</v>
      </c>
      <c r="H845">
        <v>184825</v>
      </c>
      <c r="I845" s="2">
        <f t="shared" si="20"/>
        <v>1.0002002294521288</v>
      </c>
      <c r="J845">
        <v>184788</v>
      </c>
    </row>
    <row r="846" spans="7:10" ht="12.75">
      <c r="G846" s="5">
        <v>3311.632568</v>
      </c>
      <c r="H846">
        <v>184825</v>
      </c>
      <c r="I846" s="2">
        <f t="shared" si="20"/>
        <v>1.0002002294521288</v>
      </c>
      <c r="J846">
        <v>184788</v>
      </c>
    </row>
    <row r="847" spans="7:10" ht="12.75">
      <c r="G847" s="5">
        <v>3312.570557</v>
      </c>
      <c r="H847">
        <v>184825</v>
      </c>
      <c r="I847" s="2">
        <f t="shared" si="20"/>
        <v>1.0002002294521288</v>
      </c>
      <c r="J847">
        <v>184788</v>
      </c>
    </row>
    <row r="848" spans="7:10" ht="12.75">
      <c r="G848" s="5">
        <v>3314.83667</v>
      </c>
      <c r="H848">
        <v>184825</v>
      </c>
      <c r="I848" s="2">
        <f t="shared" si="20"/>
        <v>1.0002002294521288</v>
      </c>
      <c r="J848">
        <v>184788</v>
      </c>
    </row>
    <row r="849" spans="7:10" ht="12.75">
      <c r="G849" s="5">
        <v>3316.21167</v>
      </c>
      <c r="H849">
        <v>184825</v>
      </c>
      <c r="I849" s="2">
        <f t="shared" si="20"/>
        <v>1.0002002294521288</v>
      </c>
      <c r="J849">
        <v>184788</v>
      </c>
    </row>
    <row r="850" spans="7:10" ht="12.75">
      <c r="G850" s="5">
        <v>3317.148682</v>
      </c>
      <c r="H850">
        <v>184825</v>
      </c>
      <c r="I850" s="2">
        <f t="shared" si="20"/>
        <v>1.0002002294521288</v>
      </c>
      <c r="J850">
        <v>184788</v>
      </c>
    </row>
    <row r="851" spans="7:10" ht="12.75">
      <c r="G851" s="5">
        <v>3318.06958</v>
      </c>
      <c r="H851">
        <v>184825</v>
      </c>
      <c r="I851" s="2">
        <f t="shared" si="20"/>
        <v>1.0002002294521288</v>
      </c>
      <c r="J851">
        <v>184788</v>
      </c>
    </row>
    <row r="852" spans="7:10" ht="12.75">
      <c r="G852" s="5">
        <v>3319.897461</v>
      </c>
      <c r="H852">
        <v>184825</v>
      </c>
      <c r="I852" s="2">
        <f t="shared" si="20"/>
        <v>1.0002002294521288</v>
      </c>
      <c r="J852">
        <v>184788</v>
      </c>
    </row>
    <row r="853" spans="7:10" ht="12.75">
      <c r="G853" s="5">
        <v>3321.272461</v>
      </c>
      <c r="H853">
        <v>184825</v>
      </c>
      <c r="I853" s="2">
        <f t="shared" si="20"/>
        <v>1.0002002294521288</v>
      </c>
      <c r="J853">
        <v>184788</v>
      </c>
    </row>
    <row r="854" spans="7:10" ht="12.75">
      <c r="G854" s="5">
        <v>3323.100342</v>
      </c>
      <c r="H854">
        <v>184825</v>
      </c>
      <c r="I854" s="2">
        <f t="shared" si="20"/>
        <v>1.0002002294521288</v>
      </c>
      <c r="J854">
        <v>184788</v>
      </c>
    </row>
    <row r="855" spans="7:10" ht="12.75">
      <c r="G855" s="5">
        <v>3324.491455</v>
      </c>
      <c r="H855">
        <v>184825</v>
      </c>
      <c r="I855" s="2">
        <f t="shared" si="20"/>
        <v>1.0002002294521288</v>
      </c>
      <c r="J855">
        <v>184788</v>
      </c>
    </row>
    <row r="856" spans="7:10" ht="12.75">
      <c r="G856" s="5">
        <v>3326.319336</v>
      </c>
      <c r="H856">
        <v>184825</v>
      </c>
      <c r="I856" s="2">
        <f t="shared" si="20"/>
        <v>1.0002002294521288</v>
      </c>
      <c r="J856">
        <v>184788</v>
      </c>
    </row>
    <row r="857" spans="7:10" ht="12.75">
      <c r="G857" s="5">
        <v>3327.257324</v>
      </c>
      <c r="H857">
        <v>184825</v>
      </c>
      <c r="I857" s="2">
        <f t="shared" si="20"/>
        <v>1.0002002294521288</v>
      </c>
      <c r="J857">
        <v>184788</v>
      </c>
    </row>
    <row r="858" spans="7:10" ht="12.75">
      <c r="G858" s="5">
        <v>3328.194336</v>
      </c>
      <c r="H858">
        <v>184825</v>
      </c>
      <c r="I858" s="2">
        <f t="shared" si="20"/>
        <v>1.0002002294521288</v>
      </c>
      <c r="J858">
        <v>184788</v>
      </c>
    </row>
    <row r="859" spans="7:10" ht="12.75">
      <c r="G859" s="5">
        <v>3329.569336</v>
      </c>
      <c r="H859">
        <v>184825</v>
      </c>
      <c r="I859" s="2">
        <f t="shared" si="20"/>
        <v>1.0002002294521288</v>
      </c>
      <c r="J859">
        <v>184788</v>
      </c>
    </row>
    <row r="860" spans="7:10" ht="12.75">
      <c r="G860" s="5">
        <v>3330.569336</v>
      </c>
      <c r="H860">
        <v>184825</v>
      </c>
      <c r="I860" s="2">
        <f t="shared" si="20"/>
        <v>1.0002002294521288</v>
      </c>
      <c r="J860">
        <v>184788</v>
      </c>
    </row>
    <row r="861" spans="7:10" ht="12.75">
      <c r="G861" s="5">
        <v>3331.944336</v>
      </c>
      <c r="H861">
        <v>184825</v>
      </c>
      <c r="I861" s="2">
        <f t="shared" si="20"/>
        <v>1.0002002294521288</v>
      </c>
      <c r="J861">
        <v>184788</v>
      </c>
    </row>
    <row r="862" spans="7:10" ht="12.75">
      <c r="G862" s="5">
        <v>3332.882324</v>
      </c>
      <c r="H862">
        <v>184825</v>
      </c>
      <c r="I862" s="2">
        <f t="shared" si="20"/>
        <v>1.0002002294521288</v>
      </c>
      <c r="J862">
        <v>184788</v>
      </c>
    </row>
    <row r="863" spans="7:10" ht="12.75">
      <c r="G863" s="5">
        <v>3334.257324</v>
      </c>
      <c r="H863">
        <v>184825</v>
      </c>
      <c r="I863" s="2">
        <f t="shared" si="20"/>
        <v>1.0002002294521288</v>
      </c>
      <c r="J863">
        <v>184788</v>
      </c>
    </row>
    <row r="864" spans="7:10" ht="12.75">
      <c r="G864" s="5">
        <v>3335.648438</v>
      </c>
      <c r="H864">
        <v>184825</v>
      </c>
      <c r="I864" s="2">
        <f t="shared" si="20"/>
        <v>1.0002002294521288</v>
      </c>
      <c r="J864">
        <v>184788</v>
      </c>
    </row>
    <row r="865" spans="7:10" ht="12.75">
      <c r="G865" s="5">
        <v>3336.586426</v>
      </c>
      <c r="H865">
        <v>184825</v>
      </c>
      <c r="I865" s="2">
        <f t="shared" si="20"/>
        <v>1.0002002294521288</v>
      </c>
      <c r="J865">
        <v>184788</v>
      </c>
    </row>
    <row r="866" spans="7:10" ht="12.75">
      <c r="G866" s="5">
        <v>3338.429443</v>
      </c>
      <c r="H866">
        <v>184825</v>
      </c>
      <c r="I866" s="2">
        <f t="shared" si="20"/>
        <v>1.0002002294521288</v>
      </c>
      <c r="J866">
        <v>184788</v>
      </c>
    </row>
    <row r="867" spans="7:10" ht="12.75">
      <c r="G867" s="5">
        <v>3339.366455</v>
      </c>
      <c r="H867">
        <v>184825</v>
      </c>
      <c r="I867" s="2">
        <f t="shared" si="20"/>
        <v>1.0002002294521288</v>
      </c>
      <c r="J867">
        <v>184788</v>
      </c>
    </row>
    <row r="868" spans="7:10" ht="12.75">
      <c r="G868" s="5">
        <v>3341.194336</v>
      </c>
      <c r="H868">
        <v>184825</v>
      </c>
      <c r="I868" s="2">
        <f t="shared" si="20"/>
        <v>1.0002002294521288</v>
      </c>
      <c r="J868">
        <v>184788</v>
      </c>
    </row>
    <row r="869" spans="7:10" ht="12.75">
      <c r="G869" s="5">
        <v>3342.584229</v>
      </c>
      <c r="H869">
        <v>184825</v>
      </c>
      <c r="I869" s="2">
        <f t="shared" si="20"/>
        <v>1.0002002294521288</v>
      </c>
      <c r="J869">
        <v>184788</v>
      </c>
    </row>
    <row r="870" spans="7:10" ht="12.75">
      <c r="G870" s="5">
        <v>3343.522217</v>
      </c>
      <c r="H870">
        <v>184825</v>
      </c>
      <c r="I870" s="2">
        <f t="shared" si="20"/>
        <v>1.0002002294521288</v>
      </c>
      <c r="J870">
        <v>184788</v>
      </c>
    </row>
    <row r="871" spans="7:10" ht="12.75">
      <c r="G871" s="5">
        <v>3344.460205</v>
      </c>
      <c r="H871">
        <v>184825</v>
      </c>
      <c r="I871" s="2">
        <f t="shared" si="20"/>
        <v>1.0002002294521288</v>
      </c>
      <c r="J871">
        <v>184788</v>
      </c>
    </row>
    <row r="872" spans="7:10" ht="12.75">
      <c r="G872" s="5">
        <v>3345.382324</v>
      </c>
      <c r="H872">
        <v>184825</v>
      </c>
      <c r="I872" s="2">
        <f t="shared" si="20"/>
        <v>1.0002002294521288</v>
      </c>
      <c r="J872">
        <v>184788</v>
      </c>
    </row>
    <row r="873" spans="7:10" ht="12.75">
      <c r="G873" s="5">
        <v>3346.320312</v>
      </c>
      <c r="H873">
        <v>184825</v>
      </c>
      <c r="I873" s="2">
        <f t="shared" si="20"/>
        <v>1.0002002294521288</v>
      </c>
      <c r="J873">
        <v>184788</v>
      </c>
    </row>
    <row r="874" spans="7:10" ht="12.75">
      <c r="G874" s="5">
        <v>3348.148193</v>
      </c>
      <c r="H874">
        <v>184825</v>
      </c>
      <c r="I874" s="2">
        <f t="shared" si="20"/>
        <v>1.0002002294521288</v>
      </c>
      <c r="J874">
        <v>184788</v>
      </c>
    </row>
    <row r="875" spans="7:10" ht="12.75">
      <c r="G875" s="5">
        <v>3349.539307</v>
      </c>
      <c r="H875">
        <v>184825</v>
      </c>
      <c r="I875" s="2">
        <f t="shared" si="20"/>
        <v>1.0002002294521288</v>
      </c>
      <c r="J875">
        <v>184788</v>
      </c>
    </row>
    <row r="876" spans="7:10" ht="12.75">
      <c r="G876" s="5">
        <v>3350.961426</v>
      </c>
      <c r="H876">
        <v>184825</v>
      </c>
      <c r="I876" s="2">
        <f t="shared" si="20"/>
        <v>1.0002002294521288</v>
      </c>
      <c r="J876">
        <v>184788</v>
      </c>
    </row>
    <row r="877" spans="7:10" ht="12.75">
      <c r="G877" s="5">
        <v>3351.898438</v>
      </c>
      <c r="H877">
        <v>184825</v>
      </c>
      <c r="I877" s="2">
        <f t="shared" si="20"/>
        <v>1.0002002294521288</v>
      </c>
      <c r="J877">
        <v>184788</v>
      </c>
    </row>
    <row r="878" spans="7:10" ht="12.75">
      <c r="G878" s="5">
        <v>3353.28833</v>
      </c>
      <c r="H878">
        <v>184825</v>
      </c>
      <c r="I878" s="2">
        <f t="shared" si="20"/>
        <v>1.0002002294521288</v>
      </c>
      <c r="J878">
        <v>184788</v>
      </c>
    </row>
    <row r="879" spans="7:10" ht="12.75">
      <c r="G879" s="5">
        <v>3354.679443</v>
      </c>
      <c r="H879">
        <v>184825</v>
      </c>
      <c r="I879" s="2">
        <f t="shared" si="20"/>
        <v>1.0002002294521288</v>
      </c>
      <c r="J879">
        <v>184788</v>
      </c>
    </row>
    <row r="880" spans="7:10" ht="12.75">
      <c r="G880" s="5">
        <v>3356.054443</v>
      </c>
      <c r="H880">
        <v>184825</v>
      </c>
      <c r="I880" s="2">
        <f t="shared" si="20"/>
        <v>1.0002002294521288</v>
      </c>
      <c r="J880">
        <v>184788</v>
      </c>
    </row>
    <row r="881" spans="7:10" ht="12.75">
      <c r="G881" s="5">
        <v>3357.429443</v>
      </c>
      <c r="H881">
        <v>184825</v>
      </c>
      <c r="I881" s="2">
        <f t="shared" si="20"/>
        <v>1.0002002294521288</v>
      </c>
      <c r="J881">
        <v>184788</v>
      </c>
    </row>
    <row r="882" spans="7:10" ht="12.75">
      <c r="G882" s="5">
        <v>3358.367432</v>
      </c>
      <c r="H882">
        <v>184825</v>
      </c>
      <c r="I882" s="2">
        <f t="shared" si="20"/>
        <v>1.0002002294521288</v>
      </c>
      <c r="J882">
        <v>184788</v>
      </c>
    </row>
    <row r="883" spans="7:10" ht="12.75">
      <c r="G883" s="5">
        <v>3359.742432</v>
      </c>
      <c r="H883">
        <v>184825</v>
      </c>
      <c r="I883" s="2">
        <f t="shared" si="20"/>
        <v>1.0002002294521288</v>
      </c>
      <c r="J883">
        <v>184788</v>
      </c>
    </row>
    <row r="884" spans="7:10" ht="12.75">
      <c r="G884" s="5">
        <v>3361.132324</v>
      </c>
      <c r="H884">
        <v>184825</v>
      </c>
      <c r="I884" s="2">
        <f t="shared" si="20"/>
        <v>1.0002002294521288</v>
      </c>
      <c r="J884">
        <v>184788</v>
      </c>
    </row>
    <row r="885" spans="7:10" ht="12.75">
      <c r="G885" s="5">
        <v>3362.960205</v>
      </c>
      <c r="H885">
        <v>184825</v>
      </c>
      <c r="I885" s="2">
        <f t="shared" si="20"/>
        <v>1.0002002294521288</v>
      </c>
      <c r="J885">
        <v>184788</v>
      </c>
    </row>
    <row r="886" spans="7:10" ht="12.75">
      <c r="G886" s="5">
        <v>3364.350098</v>
      </c>
      <c r="H886">
        <v>184825</v>
      </c>
      <c r="I886" s="2">
        <f t="shared" si="20"/>
        <v>1.0002002294521288</v>
      </c>
      <c r="J886">
        <v>184788</v>
      </c>
    </row>
    <row r="887" spans="7:10" ht="12.75">
      <c r="G887" s="5">
        <v>3366.177979</v>
      </c>
      <c r="H887">
        <v>184825</v>
      </c>
      <c r="I887" s="2">
        <f t="shared" si="20"/>
        <v>1.0002002294521288</v>
      </c>
      <c r="J887">
        <v>184788</v>
      </c>
    </row>
    <row r="888" spans="7:10" ht="12.75">
      <c r="G888" s="5">
        <v>3367.130859</v>
      </c>
      <c r="H888">
        <v>184825</v>
      </c>
      <c r="I888" s="2">
        <f t="shared" si="20"/>
        <v>1.0002002294521288</v>
      </c>
      <c r="J888">
        <v>184788</v>
      </c>
    </row>
    <row r="889" spans="7:10" ht="12.75">
      <c r="G889" s="5">
        <v>3368.068848</v>
      </c>
      <c r="H889">
        <v>184825</v>
      </c>
      <c r="I889" s="2">
        <f t="shared" si="20"/>
        <v>1.0002002294521288</v>
      </c>
      <c r="J889">
        <v>184788</v>
      </c>
    </row>
    <row r="890" spans="7:10" ht="12.75">
      <c r="G890" s="5">
        <v>3369.006836</v>
      </c>
      <c r="H890">
        <v>184825</v>
      </c>
      <c r="I890" s="2">
        <f t="shared" si="20"/>
        <v>1.0002002294521288</v>
      </c>
      <c r="J890">
        <v>184788</v>
      </c>
    </row>
    <row r="891" spans="7:10" ht="12.75">
      <c r="G891" s="5">
        <v>3369.943848</v>
      </c>
      <c r="H891">
        <v>184825</v>
      </c>
      <c r="I891" s="2">
        <f t="shared" si="20"/>
        <v>1.0002002294521288</v>
      </c>
      <c r="J891">
        <v>184788</v>
      </c>
    </row>
    <row r="892" spans="7:10" ht="12.75">
      <c r="G892" s="5">
        <v>3370.927734</v>
      </c>
      <c r="H892">
        <v>184825</v>
      </c>
      <c r="I892" s="2">
        <f t="shared" si="20"/>
        <v>1.0002002294521288</v>
      </c>
      <c r="J892">
        <v>184788</v>
      </c>
    </row>
    <row r="893" spans="7:10" ht="12.75">
      <c r="G893" s="5">
        <v>3371.864746</v>
      </c>
      <c r="H893">
        <v>184825</v>
      </c>
      <c r="I893" s="2">
        <f t="shared" si="20"/>
        <v>1.0002002294521288</v>
      </c>
      <c r="J893">
        <v>184788</v>
      </c>
    </row>
    <row r="894" spans="7:10" ht="12.75">
      <c r="G894" s="5">
        <v>3372.801758</v>
      </c>
      <c r="H894">
        <v>184825</v>
      </c>
      <c r="I894" s="2">
        <f t="shared" si="20"/>
        <v>1.0002002294521288</v>
      </c>
      <c r="J894">
        <v>184788</v>
      </c>
    </row>
    <row r="895" spans="7:10" ht="12.75">
      <c r="G895" s="5">
        <v>3373.73877</v>
      </c>
      <c r="H895">
        <v>184825</v>
      </c>
      <c r="I895" s="2">
        <f t="shared" si="20"/>
        <v>1.0002002294521288</v>
      </c>
      <c r="J895">
        <v>184788</v>
      </c>
    </row>
    <row r="896" spans="7:10" ht="12.75">
      <c r="G896" s="5">
        <v>3374.69165</v>
      </c>
      <c r="H896">
        <v>184825</v>
      </c>
      <c r="I896" s="2">
        <f t="shared" si="20"/>
        <v>1.0002002294521288</v>
      </c>
      <c r="J896">
        <v>184788</v>
      </c>
    </row>
    <row r="897" spans="7:10" ht="12.75">
      <c r="G897" s="5">
        <v>3376.519531</v>
      </c>
      <c r="H897">
        <v>184825</v>
      </c>
      <c r="I897" s="2">
        <f t="shared" si="20"/>
        <v>1.0002002294521288</v>
      </c>
      <c r="J897">
        <v>184788</v>
      </c>
    </row>
    <row r="898" spans="7:10" ht="12.75">
      <c r="G898" s="5">
        <v>3377.456543</v>
      </c>
      <c r="H898">
        <v>184825</v>
      </c>
      <c r="I898" s="2">
        <f t="shared" si="20"/>
        <v>1.0002002294521288</v>
      </c>
      <c r="J898">
        <v>184788</v>
      </c>
    </row>
    <row r="899" spans="7:10" ht="12.75">
      <c r="G899" s="5">
        <v>3378.831543</v>
      </c>
      <c r="H899">
        <v>184825</v>
      </c>
      <c r="I899" s="2">
        <f t="shared" si="20"/>
        <v>1.0002002294521288</v>
      </c>
      <c r="J899">
        <v>184788</v>
      </c>
    </row>
    <row r="900" spans="7:10" ht="12.75">
      <c r="G900" s="5">
        <v>3379.768555</v>
      </c>
      <c r="H900">
        <v>184825</v>
      </c>
      <c r="I900" s="2">
        <f aca="true" t="shared" si="21" ref="I900:I963">H900/$A$5</f>
        <v>1.0002002294521288</v>
      </c>
      <c r="J900">
        <v>184788</v>
      </c>
    </row>
    <row r="901" spans="7:10" ht="12.75">
      <c r="G901" s="5">
        <v>3381.159668</v>
      </c>
      <c r="H901">
        <v>184825</v>
      </c>
      <c r="I901" s="2">
        <f t="shared" si="21"/>
        <v>1.0002002294521288</v>
      </c>
      <c r="J901">
        <v>184788</v>
      </c>
    </row>
    <row r="902" spans="7:10" ht="12.75">
      <c r="G902" s="5">
        <v>3382.550781</v>
      </c>
      <c r="H902">
        <v>184825</v>
      </c>
      <c r="I902" s="2">
        <f t="shared" si="21"/>
        <v>1.0002002294521288</v>
      </c>
      <c r="J902">
        <v>184788</v>
      </c>
    </row>
    <row r="903" spans="7:10" ht="12.75">
      <c r="G903" s="5">
        <v>3383.487793</v>
      </c>
      <c r="H903">
        <v>184825</v>
      </c>
      <c r="I903" s="2">
        <f t="shared" si="21"/>
        <v>1.0002002294521288</v>
      </c>
      <c r="J903">
        <v>184788</v>
      </c>
    </row>
    <row r="904" spans="7:10" ht="12.75">
      <c r="G904" s="5">
        <v>3384.424805</v>
      </c>
      <c r="H904">
        <v>184825</v>
      </c>
      <c r="I904" s="2">
        <f t="shared" si="21"/>
        <v>1.0002002294521288</v>
      </c>
      <c r="J904">
        <v>184788</v>
      </c>
    </row>
    <row r="905" spans="7:10" ht="12.75">
      <c r="G905" s="5">
        <v>3385.362793</v>
      </c>
      <c r="H905">
        <v>184825</v>
      </c>
      <c r="I905" s="2">
        <f t="shared" si="21"/>
        <v>1.0002002294521288</v>
      </c>
      <c r="J905">
        <v>184788</v>
      </c>
    </row>
    <row r="906" spans="7:10" ht="12.75">
      <c r="G906" s="5">
        <v>3386.299805</v>
      </c>
      <c r="H906">
        <v>184825</v>
      </c>
      <c r="I906" s="2">
        <f t="shared" si="21"/>
        <v>1.0002002294521288</v>
      </c>
      <c r="J906">
        <v>184788</v>
      </c>
    </row>
    <row r="907" spans="7:10" ht="12.75">
      <c r="G907" s="5">
        <v>3389.017822</v>
      </c>
      <c r="H907">
        <v>184825</v>
      </c>
      <c r="I907" s="2">
        <f t="shared" si="21"/>
        <v>1.0002002294521288</v>
      </c>
      <c r="J907">
        <v>184788</v>
      </c>
    </row>
    <row r="908" spans="7:10" ht="12.75">
      <c r="G908" s="5">
        <v>3390.408936</v>
      </c>
      <c r="H908">
        <v>184825</v>
      </c>
      <c r="I908" s="2">
        <f t="shared" si="21"/>
        <v>1.0002002294521288</v>
      </c>
      <c r="J908">
        <v>184788</v>
      </c>
    </row>
    <row r="909" spans="7:10" ht="12.75">
      <c r="G909" s="5">
        <v>3391.815918</v>
      </c>
      <c r="H909">
        <v>184825</v>
      </c>
      <c r="I909" s="2">
        <f t="shared" si="21"/>
        <v>1.0002002294521288</v>
      </c>
      <c r="J909">
        <v>184788</v>
      </c>
    </row>
    <row r="910" spans="7:10" ht="12.75">
      <c r="G910" s="5">
        <v>3392.768799</v>
      </c>
      <c r="H910">
        <v>184825</v>
      </c>
      <c r="I910" s="2">
        <f t="shared" si="21"/>
        <v>1.0002002294521288</v>
      </c>
      <c r="J910">
        <v>184788</v>
      </c>
    </row>
    <row r="911" spans="7:10" ht="12.75">
      <c r="G911" s="5">
        <v>3394.143799</v>
      </c>
      <c r="H911">
        <v>184825</v>
      </c>
      <c r="I911" s="2">
        <f t="shared" si="21"/>
        <v>1.0002002294521288</v>
      </c>
      <c r="J911">
        <v>184788</v>
      </c>
    </row>
    <row r="912" spans="7:10" ht="12.75">
      <c r="G912" s="5">
        <v>3395.081787</v>
      </c>
      <c r="H912">
        <v>184825</v>
      </c>
      <c r="I912" s="2">
        <f t="shared" si="21"/>
        <v>1.0002002294521288</v>
      </c>
      <c r="J912">
        <v>184788</v>
      </c>
    </row>
    <row r="913" spans="7:10" ht="12.75">
      <c r="G913" s="5">
        <v>3396.019775</v>
      </c>
      <c r="H913">
        <v>184825</v>
      </c>
      <c r="I913" s="2">
        <f t="shared" si="21"/>
        <v>1.0002002294521288</v>
      </c>
      <c r="J913">
        <v>184788</v>
      </c>
    </row>
    <row r="914" spans="7:10" ht="12.75">
      <c r="G914" s="5">
        <v>3398.301758</v>
      </c>
      <c r="H914">
        <v>184825</v>
      </c>
      <c r="I914" s="2">
        <f t="shared" si="21"/>
        <v>1.0002002294521288</v>
      </c>
      <c r="J914">
        <v>184788</v>
      </c>
    </row>
    <row r="915" spans="7:10" ht="12.75">
      <c r="G915" s="5">
        <v>3399.239746</v>
      </c>
      <c r="H915">
        <v>184825</v>
      </c>
      <c r="I915" s="2">
        <f t="shared" si="21"/>
        <v>1.0002002294521288</v>
      </c>
      <c r="J915">
        <v>184788</v>
      </c>
    </row>
    <row r="916" spans="7:10" ht="12.75">
      <c r="G916" s="5">
        <v>3400.630859</v>
      </c>
      <c r="H916">
        <v>184825</v>
      </c>
      <c r="I916" s="2">
        <f t="shared" si="21"/>
        <v>1.0002002294521288</v>
      </c>
      <c r="J916">
        <v>184788</v>
      </c>
    </row>
    <row r="917" spans="7:10" ht="12.75">
      <c r="G917" s="5">
        <v>3402.911865</v>
      </c>
      <c r="H917">
        <v>184825</v>
      </c>
      <c r="I917" s="2">
        <f t="shared" si="21"/>
        <v>1.0002002294521288</v>
      </c>
      <c r="J917">
        <v>184788</v>
      </c>
    </row>
    <row r="918" spans="7:10" ht="12.75">
      <c r="G918" s="5">
        <v>3403.848877</v>
      </c>
      <c r="H918">
        <v>184825</v>
      </c>
      <c r="I918" s="2">
        <f t="shared" si="21"/>
        <v>1.0002002294521288</v>
      </c>
      <c r="J918">
        <v>184788</v>
      </c>
    </row>
    <row r="919" spans="7:10" ht="12.75">
      <c r="G919" s="5">
        <v>3405.23877</v>
      </c>
      <c r="H919">
        <v>184825</v>
      </c>
      <c r="I919" s="2">
        <f t="shared" si="21"/>
        <v>1.0002002294521288</v>
      </c>
      <c r="J919">
        <v>184788</v>
      </c>
    </row>
    <row r="920" spans="7:10" ht="12.75">
      <c r="G920" s="5">
        <v>3406.175781</v>
      </c>
      <c r="H920">
        <v>184825</v>
      </c>
      <c r="I920" s="2">
        <f t="shared" si="21"/>
        <v>1.0002002294521288</v>
      </c>
      <c r="J920">
        <v>184788</v>
      </c>
    </row>
    <row r="921" spans="7:10" ht="12.75">
      <c r="G921" s="5">
        <v>3408.003662</v>
      </c>
      <c r="H921">
        <v>184825</v>
      </c>
      <c r="I921" s="2">
        <f t="shared" si="21"/>
        <v>1.0002002294521288</v>
      </c>
      <c r="J921">
        <v>184788</v>
      </c>
    </row>
    <row r="922" spans="7:10" ht="12.75">
      <c r="G922" s="5">
        <v>3409.393555</v>
      </c>
      <c r="H922">
        <v>184825</v>
      </c>
      <c r="I922" s="2">
        <f t="shared" si="21"/>
        <v>1.0002002294521288</v>
      </c>
      <c r="J922">
        <v>184788</v>
      </c>
    </row>
    <row r="923" spans="7:10" ht="12.75">
      <c r="G923" s="5">
        <v>3411.221436</v>
      </c>
      <c r="H923">
        <v>184825</v>
      </c>
      <c r="I923" s="2">
        <f t="shared" si="21"/>
        <v>1.0002002294521288</v>
      </c>
      <c r="J923">
        <v>184788</v>
      </c>
    </row>
    <row r="924" spans="7:10" ht="12.75">
      <c r="G924" s="5">
        <v>3412.611328</v>
      </c>
      <c r="H924">
        <v>184825</v>
      </c>
      <c r="I924" s="2">
        <f t="shared" si="21"/>
        <v>1.0002002294521288</v>
      </c>
      <c r="J924">
        <v>184788</v>
      </c>
    </row>
    <row r="925" spans="7:10" ht="12.75">
      <c r="G925" s="5">
        <v>3414.033447</v>
      </c>
      <c r="H925">
        <v>184825</v>
      </c>
      <c r="I925" s="2">
        <f t="shared" si="21"/>
        <v>1.0002002294521288</v>
      </c>
      <c r="J925">
        <v>184788</v>
      </c>
    </row>
    <row r="926" spans="7:10" ht="12.75">
      <c r="G926" s="5">
        <v>3415.408447</v>
      </c>
      <c r="H926">
        <v>184825</v>
      </c>
      <c r="I926" s="2">
        <f t="shared" si="21"/>
        <v>1.0002002294521288</v>
      </c>
      <c r="J926">
        <v>184788</v>
      </c>
    </row>
    <row r="927" spans="7:10" ht="12.75">
      <c r="G927" s="5">
        <v>3416.799561</v>
      </c>
      <c r="H927">
        <v>184825</v>
      </c>
      <c r="I927" s="2">
        <f t="shared" si="21"/>
        <v>1.0002002294521288</v>
      </c>
      <c r="J927">
        <v>184788</v>
      </c>
    </row>
    <row r="928" spans="7:10" ht="12.75">
      <c r="G928" s="5">
        <v>3418.190674</v>
      </c>
      <c r="H928">
        <v>184825</v>
      </c>
      <c r="I928" s="2">
        <f t="shared" si="21"/>
        <v>1.0002002294521288</v>
      </c>
      <c r="J928">
        <v>184788</v>
      </c>
    </row>
    <row r="929" spans="7:10" ht="12.75">
      <c r="G929" s="5">
        <v>3420.908691</v>
      </c>
      <c r="H929">
        <v>184825</v>
      </c>
      <c r="I929" s="2">
        <f t="shared" si="21"/>
        <v>1.0002002294521288</v>
      </c>
      <c r="J929">
        <v>184788</v>
      </c>
    </row>
    <row r="930" spans="7:10" ht="12.75">
      <c r="G930" s="5">
        <v>3421.84668</v>
      </c>
      <c r="H930">
        <v>184825</v>
      </c>
      <c r="I930" s="2">
        <f t="shared" si="21"/>
        <v>1.0002002294521288</v>
      </c>
      <c r="J930">
        <v>184788</v>
      </c>
    </row>
    <row r="931" spans="7:10" ht="12.75">
      <c r="G931" s="5">
        <v>3422.784668</v>
      </c>
      <c r="H931">
        <v>184825</v>
      </c>
      <c r="I931" s="2">
        <f t="shared" si="21"/>
        <v>1.0002002294521288</v>
      </c>
      <c r="J931">
        <v>184788</v>
      </c>
    </row>
    <row r="932" spans="7:10" ht="12.75">
      <c r="G932" s="5">
        <v>3424.175781</v>
      </c>
      <c r="H932">
        <v>184825</v>
      </c>
      <c r="I932" s="2">
        <f t="shared" si="21"/>
        <v>1.0002002294521288</v>
      </c>
      <c r="J932">
        <v>184788</v>
      </c>
    </row>
    <row r="933" spans="7:10" ht="12.75">
      <c r="G933" s="5">
        <v>3425.112793</v>
      </c>
      <c r="H933">
        <v>184825</v>
      </c>
      <c r="I933" s="2">
        <f t="shared" si="21"/>
        <v>1.0002002294521288</v>
      </c>
      <c r="J933">
        <v>184788</v>
      </c>
    </row>
    <row r="934" spans="7:10" ht="12.75">
      <c r="G934" s="5">
        <v>3426.502686</v>
      </c>
      <c r="H934">
        <v>184825</v>
      </c>
      <c r="I934" s="2">
        <f t="shared" si="21"/>
        <v>1.0002002294521288</v>
      </c>
      <c r="J934">
        <v>184788</v>
      </c>
    </row>
    <row r="935" spans="7:10" ht="12.75">
      <c r="G935" s="5">
        <v>3428.783691</v>
      </c>
      <c r="H935">
        <v>184825</v>
      </c>
      <c r="I935" s="2">
        <f t="shared" si="21"/>
        <v>1.0002002294521288</v>
      </c>
      <c r="J935">
        <v>184788</v>
      </c>
    </row>
    <row r="936" spans="7:10" ht="12.75">
      <c r="G936" s="5">
        <v>3429.720703</v>
      </c>
      <c r="H936">
        <v>184825</v>
      </c>
      <c r="I936" s="2">
        <f t="shared" si="21"/>
        <v>1.0002002294521288</v>
      </c>
      <c r="J936">
        <v>184788</v>
      </c>
    </row>
    <row r="937" spans="7:10" ht="12.75">
      <c r="G937" s="5">
        <v>3430.657715</v>
      </c>
      <c r="H937">
        <v>184825</v>
      </c>
      <c r="I937" s="2">
        <f t="shared" si="21"/>
        <v>1.0002002294521288</v>
      </c>
      <c r="J937">
        <v>184788</v>
      </c>
    </row>
    <row r="938" spans="7:10" ht="12.75">
      <c r="G938" s="5">
        <v>3432.032715</v>
      </c>
      <c r="H938">
        <v>184825</v>
      </c>
      <c r="I938" s="2">
        <f t="shared" si="21"/>
        <v>1.0002002294521288</v>
      </c>
      <c r="J938">
        <v>184788</v>
      </c>
    </row>
    <row r="939" spans="7:10" ht="12.75">
      <c r="G939" s="5">
        <v>3432.970703</v>
      </c>
      <c r="H939">
        <v>184825</v>
      </c>
      <c r="I939" s="2">
        <f t="shared" si="21"/>
        <v>1.0002002294521288</v>
      </c>
      <c r="J939">
        <v>184788</v>
      </c>
    </row>
    <row r="940" spans="7:10" ht="12.75">
      <c r="G940" s="5">
        <v>3433.908691</v>
      </c>
      <c r="H940">
        <v>184825</v>
      </c>
      <c r="I940" s="2">
        <f t="shared" si="21"/>
        <v>1.0002002294521288</v>
      </c>
      <c r="J940">
        <v>184788</v>
      </c>
    </row>
    <row r="941" spans="7:10" ht="12.75">
      <c r="G941" s="5">
        <v>3435.768799</v>
      </c>
      <c r="H941">
        <v>184825</v>
      </c>
      <c r="I941" s="2">
        <f t="shared" si="21"/>
        <v>1.0002002294521288</v>
      </c>
      <c r="J941">
        <v>184788</v>
      </c>
    </row>
    <row r="942" spans="7:10" ht="12.75">
      <c r="G942" s="5">
        <v>3436.706787</v>
      </c>
      <c r="H942">
        <v>184825</v>
      </c>
      <c r="I942" s="2">
        <f t="shared" si="21"/>
        <v>1.0002002294521288</v>
      </c>
      <c r="J942">
        <v>184788</v>
      </c>
    </row>
    <row r="943" spans="7:10" ht="12.75">
      <c r="G943" s="5">
        <v>3438.0979</v>
      </c>
      <c r="H943">
        <v>184825</v>
      </c>
      <c r="I943" s="2">
        <f t="shared" si="21"/>
        <v>1.0002002294521288</v>
      </c>
      <c r="J943">
        <v>184788</v>
      </c>
    </row>
    <row r="944" spans="7:10" ht="12.75">
      <c r="G944" s="5">
        <v>3439.4729</v>
      </c>
      <c r="H944">
        <v>184825</v>
      </c>
      <c r="I944" s="2">
        <f t="shared" si="21"/>
        <v>1.0002002294521288</v>
      </c>
      <c r="J944">
        <v>184788</v>
      </c>
    </row>
    <row r="945" spans="7:10" ht="12.75">
      <c r="G945" s="5">
        <v>3440.8479</v>
      </c>
      <c r="H945">
        <v>184825</v>
      </c>
      <c r="I945" s="2">
        <f t="shared" si="21"/>
        <v>1.0002002294521288</v>
      </c>
      <c r="J945">
        <v>184788</v>
      </c>
    </row>
    <row r="946" spans="7:10" ht="12.75">
      <c r="G946" s="5">
        <v>3441.802002</v>
      </c>
      <c r="H946">
        <v>184825</v>
      </c>
      <c r="I946" s="2">
        <f t="shared" si="21"/>
        <v>1.0002002294521288</v>
      </c>
      <c r="J946">
        <v>184788</v>
      </c>
    </row>
    <row r="947" spans="7:10" ht="12.75">
      <c r="G947" s="5">
        <v>3442.73999</v>
      </c>
      <c r="H947">
        <v>184825</v>
      </c>
      <c r="I947" s="2">
        <f t="shared" si="21"/>
        <v>1.0002002294521288</v>
      </c>
      <c r="J947">
        <v>184788</v>
      </c>
    </row>
    <row r="948" spans="7:10" ht="12.75">
      <c r="G948" s="5">
        <v>3443.677979</v>
      </c>
      <c r="H948">
        <v>184825</v>
      </c>
      <c r="I948" s="2">
        <f t="shared" si="21"/>
        <v>1.0002002294521288</v>
      </c>
      <c r="J948">
        <v>184788</v>
      </c>
    </row>
    <row r="949" spans="7:10" ht="12.75">
      <c r="G949" s="5">
        <v>3445.50708</v>
      </c>
      <c r="H949">
        <v>184825</v>
      </c>
      <c r="I949" s="2">
        <f t="shared" si="21"/>
        <v>1.0002002294521288</v>
      </c>
      <c r="J949">
        <v>184788</v>
      </c>
    </row>
    <row r="950" spans="7:10" ht="12.75">
      <c r="G950" s="5">
        <v>3446.88208</v>
      </c>
      <c r="H950">
        <v>184825</v>
      </c>
      <c r="I950" s="2">
        <f t="shared" si="21"/>
        <v>1.0002002294521288</v>
      </c>
      <c r="J950">
        <v>184788</v>
      </c>
    </row>
    <row r="951" spans="7:10" ht="12.75">
      <c r="G951" s="5">
        <v>3448.273193</v>
      </c>
      <c r="H951">
        <v>184825</v>
      </c>
      <c r="I951" s="2">
        <f t="shared" si="21"/>
        <v>1.0002002294521288</v>
      </c>
      <c r="J951">
        <v>184788</v>
      </c>
    </row>
    <row r="952" spans="7:10" ht="12.75">
      <c r="G952" s="5">
        <v>3450.148193</v>
      </c>
      <c r="H952">
        <v>184825</v>
      </c>
      <c r="I952" s="2">
        <f t="shared" si="21"/>
        <v>1.0002002294521288</v>
      </c>
      <c r="J952">
        <v>184788</v>
      </c>
    </row>
    <row r="953" spans="7:10" ht="12.75">
      <c r="G953" s="5">
        <v>3451.086182</v>
      </c>
      <c r="H953">
        <v>184825</v>
      </c>
      <c r="I953" s="2">
        <f t="shared" si="21"/>
        <v>1.0002002294521288</v>
      </c>
      <c r="J953">
        <v>184788</v>
      </c>
    </row>
    <row r="954" spans="7:10" ht="12.75">
      <c r="G954" s="5">
        <v>3452.914062</v>
      </c>
      <c r="H954">
        <v>184825</v>
      </c>
      <c r="I954" s="2">
        <f t="shared" si="21"/>
        <v>1.0002002294521288</v>
      </c>
      <c r="J954">
        <v>184788</v>
      </c>
    </row>
    <row r="955" spans="7:10" ht="12.75">
      <c r="G955" s="5">
        <v>3454.741943</v>
      </c>
      <c r="H955">
        <v>184825</v>
      </c>
      <c r="I955" s="2">
        <f t="shared" si="21"/>
        <v>1.0002002294521288</v>
      </c>
      <c r="J955">
        <v>184788</v>
      </c>
    </row>
    <row r="956" spans="7:10" ht="12.75">
      <c r="G956" s="5">
        <v>3456.60083</v>
      </c>
      <c r="H956">
        <v>184825</v>
      </c>
      <c r="I956" s="2">
        <f t="shared" si="21"/>
        <v>1.0002002294521288</v>
      </c>
      <c r="J956">
        <v>184788</v>
      </c>
    </row>
    <row r="957" spans="7:10" ht="12.75">
      <c r="G957" s="5">
        <v>3457.990723</v>
      </c>
      <c r="H957">
        <v>184825</v>
      </c>
      <c r="I957" s="2">
        <f t="shared" si="21"/>
        <v>1.0002002294521288</v>
      </c>
      <c r="J957">
        <v>184788</v>
      </c>
    </row>
    <row r="958" spans="7:10" ht="12.75">
      <c r="G958" s="5">
        <v>3459.818604</v>
      </c>
      <c r="H958">
        <v>184825</v>
      </c>
      <c r="I958" s="2">
        <f t="shared" si="21"/>
        <v>1.0002002294521288</v>
      </c>
      <c r="J958">
        <v>184788</v>
      </c>
    </row>
    <row r="959" spans="7:10" ht="12.75">
      <c r="G959" s="5">
        <v>3462.099609</v>
      </c>
      <c r="H959">
        <v>184825</v>
      </c>
      <c r="I959" s="2">
        <f t="shared" si="21"/>
        <v>1.0002002294521288</v>
      </c>
      <c r="J959">
        <v>184788</v>
      </c>
    </row>
    <row r="960" spans="7:10" ht="12.75">
      <c r="G960" s="5">
        <v>3463.037598</v>
      </c>
      <c r="H960">
        <v>184825</v>
      </c>
      <c r="I960" s="2">
        <f t="shared" si="21"/>
        <v>1.0002002294521288</v>
      </c>
      <c r="J960">
        <v>184788</v>
      </c>
    </row>
    <row r="961" spans="7:10" ht="12.75">
      <c r="G961" s="5">
        <v>3464.42749</v>
      </c>
      <c r="H961">
        <v>184825</v>
      </c>
      <c r="I961" s="2">
        <f t="shared" si="21"/>
        <v>1.0002002294521288</v>
      </c>
      <c r="J961">
        <v>184788</v>
      </c>
    </row>
    <row r="962" spans="7:10" ht="12.75">
      <c r="G962" s="5">
        <v>3465.364502</v>
      </c>
      <c r="H962">
        <v>184825</v>
      </c>
      <c r="I962" s="2">
        <f t="shared" si="21"/>
        <v>1.0002002294521288</v>
      </c>
      <c r="J962">
        <v>184788</v>
      </c>
    </row>
    <row r="963" spans="7:10" ht="12.75">
      <c r="G963" s="5">
        <v>3466.755615</v>
      </c>
      <c r="H963">
        <v>184825</v>
      </c>
      <c r="I963" s="2">
        <f t="shared" si="21"/>
        <v>1.0002002294521288</v>
      </c>
      <c r="J963">
        <v>184788</v>
      </c>
    </row>
    <row r="964" spans="7:10" ht="12.75">
      <c r="G964" s="5">
        <v>3468.146729</v>
      </c>
      <c r="H964">
        <v>184825</v>
      </c>
      <c r="I964" s="2">
        <f aca="true" t="shared" si="22" ref="I964:I1027">H964/$A$5</f>
        <v>1.0002002294521288</v>
      </c>
      <c r="J964">
        <v>184788</v>
      </c>
    </row>
    <row r="965" spans="7:10" ht="12.75">
      <c r="G965" s="5">
        <v>3469.97583</v>
      </c>
      <c r="H965">
        <v>184825</v>
      </c>
      <c r="I965" s="2">
        <f t="shared" si="22"/>
        <v>1.0002002294521288</v>
      </c>
      <c r="J965">
        <v>184788</v>
      </c>
    </row>
    <row r="966" spans="7:10" ht="12.75">
      <c r="G966" s="5">
        <v>3471.366943</v>
      </c>
      <c r="H966">
        <v>184825</v>
      </c>
      <c r="I966" s="2">
        <f t="shared" si="22"/>
        <v>1.0002002294521288</v>
      </c>
      <c r="J966">
        <v>184788</v>
      </c>
    </row>
    <row r="967" spans="7:10" ht="12.75">
      <c r="G967" s="5">
        <v>3472.304932</v>
      </c>
      <c r="H967">
        <v>184825</v>
      </c>
      <c r="I967" s="2">
        <f t="shared" si="22"/>
        <v>1.0002002294521288</v>
      </c>
      <c r="J967">
        <v>184788</v>
      </c>
    </row>
    <row r="968" spans="7:10" ht="12.75">
      <c r="G968" s="5">
        <v>3473.694824</v>
      </c>
      <c r="H968">
        <v>184825</v>
      </c>
      <c r="I968" s="2">
        <f t="shared" si="22"/>
        <v>1.0002002294521288</v>
      </c>
      <c r="J968">
        <v>184788</v>
      </c>
    </row>
    <row r="969" spans="7:10" ht="12.75">
      <c r="G969" s="5">
        <v>3475.084717</v>
      </c>
      <c r="H969">
        <v>184825</v>
      </c>
      <c r="I969" s="2">
        <f t="shared" si="22"/>
        <v>1.0002002294521288</v>
      </c>
      <c r="J969">
        <v>184788</v>
      </c>
    </row>
    <row r="970" spans="7:10" ht="12.75">
      <c r="G970" s="5">
        <v>3476.459717</v>
      </c>
      <c r="H970">
        <v>184825</v>
      </c>
      <c r="I970" s="2">
        <f t="shared" si="22"/>
        <v>1.0002002294521288</v>
      </c>
      <c r="J970">
        <v>184788</v>
      </c>
    </row>
    <row r="971" spans="7:10" ht="12.75">
      <c r="G971" s="5">
        <v>3477.396729</v>
      </c>
      <c r="H971">
        <v>184825</v>
      </c>
      <c r="I971" s="2">
        <f t="shared" si="22"/>
        <v>1.0002002294521288</v>
      </c>
      <c r="J971">
        <v>184788</v>
      </c>
    </row>
    <row r="972" spans="7:10" ht="12.75">
      <c r="G972" s="5">
        <v>3478.334717</v>
      </c>
      <c r="H972">
        <v>184825</v>
      </c>
      <c r="I972" s="2">
        <f t="shared" si="22"/>
        <v>1.0002002294521288</v>
      </c>
      <c r="J972">
        <v>184788</v>
      </c>
    </row>
    <row r="973" spans="7:10" ht="12.75">
      <c r="G973" s="5">
        <v>3479.709717</v>
      </c>
      <c r="H973">
        <v>184825</v>
      </c>
      <c r="I973" s="2">
        <f t="shared" si="22"/>
        <v>1.0002002294521288</v>
      </c>
      <c r="J973">
        <v>184788</v>
      </c>
    </row>
    <row r="974" spans="7:10" ht="12.75">
      <c r="G974" s="5">
        <v>3480.662598</v>
      </c>
      <c r="H974">
        <v>184825</v>
      </c>
      <c r="I974" s="2">
        <f t="shared" si="22"/>
        <v>1.0002002294521288</v>
      </c>
      <c r="J974">
        <v>184788</v>
      </c>
    </row>
    <row r="975" spans="7:10" ht="12.75">
      <c r="G975" s="5">
        <v>3482.037598</v>
      </c>
      <c r="H975">
        <v>184825</v>
      </c>
      <c r="I975" s="2">
        <f t="shared" si="22"/>
        <v>1.0002002294521288</v>
      </c>
      <c r="J975">
        <v>184788</v>
      </c>
    </row>
    <row r="976" spans="7:10" ht="12.75">
      <c r="G976" s="5">
        <v>3483.881592</v>
      </c>
      <c r="H976">
        <v>184825</v>
      </c>
      <c r="I976" s="2">
        <f t="shared" si="22"/>
        <v>1.0002002294521288</v>
      </c>
      <c r="J976">
        <v>184788</v>
      </c>
    </row>
    <row r="977" spans="7:10" ht="12.75">
      <c r="G977" s="5">
        <v>3484.81958</v>
      </c>
      <c r="H977">
        <v>184825</v>
      </c>
      <c r="I977" s="2">
        <f t="shared" si="22"/>
        <v>1.0002002294521288</v>
      </c>
      <c r="J977">
        <v>184788</v>
      </c>
    </row>
    <row r="978" spans="7:10" ht="12.75">
      <c r="G978" s="5">
        <v>3485.757568</v>
      </c>
      <c r="H978">
        <v>184825</v>
      </c>
      <c r="I978" s="2">
        <f t="shared" si="22"/>
        <v>1.0002002294521288</v>
      </c>
      <c r="J978">
        <v>184788</v>
      </c>
    </row>
    <row r="979" spans="7:10" ht="12.75">
      <c r="G979" s="5">
        <v>3487.148682</v>
      </c>
      <c r="H979">
        <v>184825</v>
      </c>
      <c r="I979" s="2">
        <f t="shared" si="22"/>
        <v>1.0002002294521288</v>
      </c>
      <c r="J979">
        <v>184788</v>
      </c>
    </row>
    <row r="980" spans="7:10" ht="12.75">
      <c r="G980" s="5">
        <v>3488.538574</v>
      </c>
      <c r="H980">
        <v>184825</v>
      </c>
      <c r="I980" s="2">
        <f t="shared" si="22"/>
        <v>1.0002002294521288</v>
      </c>
      <c r="J980">
        <v>184788</v>
      </c>
    </row>
    <row r="981" spans="7:10" ht="12.75">
      <c r="G981" s="5">
        <v>3491.257568</v>
      </c>
      <c r="H981">
        <v>184825</v>
      </c>
      <c r="I981" s="2">
        <f t="shared" si="22"/>
        <v>1.0002002294521288</v>
      </c>
      <c r="J981">
        <v>184788</v>
      </c>
    </row>
    <row r="982" spans="7:10" ht="12.75">
      <c r="G982" s="5">
        <v>3492.195557</v>
      </c>
      <c r="H982">
        <v>184825</v>
      </c>
      <c r="I982" s="2">
        <f t="shared" si="22"/>
        <v>1.0002002294521288</v>
      </c>
      <c r="J982">
        <v>184788</v>
      </c>
    </row>
    <row r="983" spans="7:10" ht="12.75">
      <c r="G983" s="5">
        <v>3494.024658</v>
      </c>
      <c r="H983">
        <v>184825</v>
      </c>
      <c r="I983" s="2">
        <f t="shared" si="22"/>
        <v>1.0002002294521288</v>
      </c>
      <c r="J983">
        <v>184788</v>
      </c>
    </row>
    <row r="984" spans="7:10" ht="12.75">
      <c r="G984" s="5">
        <v>3494.96167</v>
      </c>
      <c r="H984">
        <v>184825</v>
      </c>
      <c r="I984" s="2">
        <f t="shared" si="22"/>
        <v>1.0002002294521288</v>
      </c>
      <c r="J984">
        <v>184788</v>
      </c>
    </row>
    <row r="985" spans="7:10" ht="12.75">
      <c r="G985" s="5">
        <v>3495.898682</v>
      </c>
      <c r="H985">
        <v>184825</v>
      </c>
      <c r="I985" s="2">
        <f t="shared" si="22"/>
        <v>1.0002002294521288</v>
      </c>
      <c r="J985">
        <v>184788</v>
      </c>
    </row>
    <row r="986" spans="7:10" ht="12.75">
      <c r="G986" s="5">
        <v>3497.289795</v>
      </c>
      <c r="H986">
        <v>184825</v>
      </c>
      <c r="I986" s="2">
        <f t="shared" si="22"/>
        <v>1.0002002294521288</v>
      </c>
      <c r="J986">
        <v>184788</v>
      </c>
    </row>
    <row r="987" spans="7:10" ht="12.75">
      <c r="G987" s="5">
        <v>3498.227783</v>
      </c>
      <c r="H987">
        <v>184825</v>
      </c>
      <c r="I987" s="2">
        <f t="shared" si="22"/>
        <v>1.0002002294521288</v>
      </c>
      <c r="J987">
        <v>184788</v>
      </c>
    </row>
    <row r="988" spans="7:10" ht="12.75">
      <c r="G988" s="5">
        <v>3499.165771</v>
      </c>
      <c r="H988">
        <v>184825</v>
      </c>
      <c r="I988" s="2">
        <f t="shared" si="22"/>
        <v>1.0002002294521288</v>
      </c>
      <c r="J988">
        <v>184788</v>
      </c>
    </row>
    <row r="989" spans="7:10" ht="12.75">
      <c r="G989" s="5">
        <v>3501.477783</v>
      </c>
      <c r="H989">
        <v>184825</v>
      </c>
      <c r="I989" s="2">
        <f t="shared" si="22"/>
        <v>1.0002002294521288</v>
      </c>
      <c r="J989">
        <v>184788</v>
      </c>
    </row>
    <row r="990" spans="7:10" ht="12.75">
      <c r="G990" s="5">
        <v>3502.414795</v>
      </c>
      <c r="H990">
        <v>184825</v>
      </c>
      <c r="I990" s="2">
        <f t="shared" si="22"/>
        <v>1.0002002294521288</v>
      </c>
      <c r="J990">
        <v>184788</v>
      </c>
    </row>
    <row r="991" spans="7:10" ht="12.75">
      <c r="G991" s="5">
        <v>3504.695801</v>
      </c>
      <c r="H991">
        <v>184825</v>
      </c>
      <c r="I991" s="2">
        <f t="shared" si="22"/>
        <v>1.0002002294521288</v>
      </c>
      <c r="J991">
        <v>184788</v>
      </c>
    </row>
    <row r="992" spans="7:10" ht="12.75">
      <c r="G992" s="5">
        <v>3505.632812</v>
      </c>
      <c r="H992">
        <v>184825</v>
      </c>
      <c r="I992" s="2">
        <f t="shared" si="22"/>
        <v>1.0002002294521288</v>
      </c>
      <c r="J992">
        <v>184788</v>
      </c>
    </row>
    <row r="993" spans="7:10" ht="12.75">
      <c r="G993" s="5">
        <v>3506.569824</v>
      </c>
      <c r="H993">
        <v>184825</v>
      </c>
      <c r="I993" s="2">
        <f t="shared" si="22"/>
        <v>1.0002002294521288</v>
      </c>
      <c r="J993">
        <v>184788</v>
      </c>
    </row>
    <row r="994" spans="7:10" ht="12.75">
      <c r="G994" s="5">
        <v>3507.506836</v>
      </c>
      <c r="H994">
        <v>184825</v>
      </c>
      <c r="I994" s="2">
        <f t="shared" si="22"/>
        <v>1.0002002294521288</v>
      </c>
      <c r="J994">
        <v>184788</v>
      </c>
    </row>
    <row r="995" spans="7:10" ht="12.75">
      <c r="G995" s="5">
        <v>3508.881836</v>
      </c>
      <c r="H995">
        <v>184825</v>
      </c>
      <c r="I995" s="2">
        <f t="shared" si="22"/>
        <v>1.0002002294521288</v>
      </c>
      <c r="J995">
        <v>184788</v>
      </c>
    </row>
    <row r="996" spans="7:10" ht="12.75">
      <c r="G996" s="5">
        <v>3510.709717</v>
      </c>
      <c r="H996">
        <v>184825</v>
      </c>
      <c r="I996" s="2">
        <f t="shared" si="22"/>
        <v>1.0002002294521288</v>
      </c>
      <c r="J996">
        <v>184788</v>
      </c>
    </row>
    <row r="997" spans="7:10" ht="12.75">
      <c r="G997" s="5">
        <v>3512.084717</v>
      </c>
      <c r="H997">
        <v>184825</v>
      </c>
      <c r="I997" s="2">
        <f t="shared" si="22"/>
        <v>1.0002002294521288</v>
      </c>
      <c r="J997">
        <v>184788</v>
      </c>
    </row>
    <row r="998" spans="7:10" ht="12.75">
      <c r="G998" s="5">
        <v>3513.47583</v>
      </c>
      <c r="H998">
        <v>184825</v>
      </c>
      <c r="I998" s="2">
        <f t="shared" si="22"/>
        <v>1.0002002294521288</v>
      </c>
      <c r="J998">
        <v>184788</v>
      </c>
    </row>
    <row r="999" spans="7:10" ht="12.75">
      <c r="G999" s="5">
        <v>3514.412842</v>
      </c>
      <c r="H999">
        <v>184825</v>
      </c>
      <c r="I999" s="2">
        <f t="shared" si="22"/>
        <v>1.0002002294521288</v>
      </c>
      <c r="J999">
        <v>184788</v>
      </c>
    </row>
    <row r="1000" spans="7:10" ht="12.75">
      <c r="G1000" s="5">
        <v>3516.693848</v>
      </c>
      <c r="H1000">
        <v>184825</v>
      </c>
      <c r="I1000" s="2">
        <f t="shared" si="22"/>
        <v>1.0002002294521288</v>
      </c>
      <c r="J1000">
        <v>184788</v>
      </c>
    </row>
    <row r="1001" spans="7:10" ht="12.75">
      <c r="G1001" s="5">
        <v>3518.08374</v>
      </c>
      <c r="H1001">
        <v>184825</v>
      </c>
      <c r="I1001" s="2">
        <f t="shared" si="22"/>
        <v>1.0002002294521288</v>
      </c>
      <c r="J1001">
        <v>184788</v>
      </c>
    </row>
    <row r="1002" spans="7:10" ht="12.75">
      <c r="G1002" s="5">
        <v>3519.020752</v>
      </c>
      <c r="H1002">
        <v>184825</v>
      </c>
      <c r="I1002" s="2">
        <f t="shared" si="22"/>
        <v>1.0002002294521288</v>
      </c>
      <c r="J1002">
        <v>184788</v>
      </c>
    </row>
    <row r="1003" spans="7:10" ht="12.75">
      <c r="G1003" s="5">
        <v>3519.957764</v>
      </c>
      <c r="H1003">
        <v>184825</v>
      </c>
      <c r="I1003" s="2">
        <f t="shared" si="22"/>
        <v>1.0002002294521288</v>
      </c>
      <c r="J1003">
        <v>184788</v>
      </c>
    </row>
    <row r="1004" spans="7:10" ht="12.75">
      <c r="G1004" s="5">
        <v>3520.895752</v>
      </c>
      <c r="H1004">
        <v>184825</v>
      </c>
      <c r="I1004" s="2">
        <f t="shared" si="22"/>
        <v>1.0002002294521288</v>
      </c>
      <c r="J1004">
        <v>184788</v>
      </c>
    </row>
    <row r="1005" spans="7:10" ht="12.75">
      <c r="G1005" s="5">
        <v>3522.286865</v>
      </c>
      <c r="H1005">
        <v>184825</v>
      </c>
      <c r="I1005" s="2">
        <f t="shared" si="22"/>
        <v>1.0002002294521288</v>
      </c>
      <c r="J1005">
        <v>184788</v>
      </c>
    </row>
    <row r="1006" spans="7:10" ht="12.75">
      <c r="G1006" s="5">
        <v>3524.146973</v>
      </c>
      <c r="H1006">
        <v>184825</v>
      </c>
      <c r="I1006" s="2">
        <f t="shared" si="22"/>
        <v>1.0002002294521288</v>
      </c>
      <c r="J1006">
        <v>184788</v>
      </c>
    </row>
    <row r="1007" spans="7:10" ht="12.75">
      <c r="G1007" s="5">
        <v>3525.521973</v>
      </c>
      <c r="H1007">
        <v>184825</v>
      </c>
      <c r="I1007" s="2">
        <f t="shared" si="22"/>
        <v>1.0002002294521288</v>
      </c>
      <c r="J1007">
        <v>184788</v>
      </c>
    </row>
    <row r="1008" spans="7:10" ht="12.75">
      <c r="G1008" s="5">
        <v>3526.458984</v>
      </c>
      <c r="H1008">
        <v>184825</v>
      </c>
      <c r="I1008" s="2">
        <f t="shared" si="22"/>
        <v>1.0002002294521288</v>
      </c>
      <c r="J1008">
        <v>184788</v>
      </c>
    </row>
    <row r="1009" spans="7:10" ht="12.75">
      <c r="G1009" s="5">
        <v>3528.271973</v>
      </c>
      <c r="H1009">
        <v>184825</v>
      </c>
      <c r="I1009" s="2">
        <f t="shared" si="22"/>
        <v>1.0002002294521288</v>
      </c>
      <c r="J1009">
        <v>184788</v>
      </c>
    </row>
    <row r="1010" spans="7:10" ht="12.75">
      <c r="G1010" s="5">
        <v>3529.209961</v>
      </c>
      <c r="H1010">
        <v>184825</v>
      </c>
      <c r="I1010" s="2">
        <f t="shared" si="22"/>
        <v>1.0002002294521288</v>
      </c>
      <c r="J1010">
        <v>184788</v>
      </c>
    </row>
    <row r="1011" spans="7:10" ht="12.75">
      <c r="G1011" s="5">
        <v>3530.601074</v>
      </c>
      <c r="H1011">
        <v>184825</v>
      </c>
      <c r="I1011" s="2">
        <f t="shared" si="22"/>
        <v>1.0002002294521288</v>
      </c>
      <c r="J1011">
        <v>184788</v>
      </c>
    </row>
    <row r="1012" spans="7:10" ht="12.75">
      <c r="G1012" s="5">
        <v>3531.538086</v>
      </c>
      <c r="H1012">
        <v>184825</v>
      </c>
      <c r="I1012" s="2">
        <f t="shared" si="22"/>
        <v>1.0002002294521288</v>
      </c>
      <c r="J1012">
        <v>184788</v>
      </c>
    </row>
    <row r="1013" spans="7:10" ht="12.75">
      <c r="G1013" s="5">
        <v>3533.365967</v>
      </c>
      <c r="H1013">
        <v>184825</v>
      </c>
      <c r="I1013" s="2">
        <f t="shared" si="22"/>
        <v>1.0002002294521288</v>
      </c>
      <c r="J1013">
        <v>184788</v>
      </c>
    </row>
    <row r="1014" spans="7:10" ht="12.75">
      <c r="G1014" s="5">
        <v>3534.724854</v>
      </c>
      <c r="H1014">
        <v>184825</v>
      </c>
      <c r="I1014" s="2">
        <f t="shared" si="22"/>
        <v>1.0002002294521288</v>
      </c>
      <c r="J1014">
        <v>184788</v>
      </c>
    </row>
    <row r="1015" spans="7:10" ht="12.75">
      <c r="G1015" s="5">
        <v>3536.115967</v>
      </c>
      <c r="H1015">
        <v>184825</v>
      </c>
      <c r="I1015" s="2">
        <f t="shared" si="22"/>
        <v>1.0002002294521288</v>
      </c>
      <c r="J1015">
        <v>184788</v>
      </c>
    </row>
    <row r="1016" spans="7:10" ht="12.75">
      <c r="G1016" s="5">
        <v>3537.490967</v>
      </c>
      <c r="H1016">
        <v>184825</v>
      </c>
      <c r="I1016" s="2">
        <f t="shared" si="22"/>
        <v>1.0002002294521288</v>
      </c>
      <c r="J1016">
        <v>184788</v>
      </c>
    </row>
    <row r="1017" spans="7:10" ht="12.75">
      <c r="G1017" s="5">
        <v>3538.427979</v>
      </c>
      <c r="H1017">
        <v>184825</v>
      </c>
      <c r="I1017" s="2">
        <f t="shared" si="22"/>
        <v>1.0002002294521288</v>
      </c>
      <c r="J1017">
        <v>184788</v>
      </c>
    </row>
    <row r="1018" spans="7:10" ht="12.75">
      <c r="G1018" s="5">
        <v>3539.36499</v>
      </c>
      <c r="H1018">
        <v>184825</v>
      </c>
      <c r="I1018" s="2">
        <f t="shared" si="22"/>
        <v>1.0002002294521288</v>
      </c>
      <c r="J1018">
        <v>184788</v>
      </c>
    </row>
    <row r="1019" spans="7:10" ht="12.75">
      <c r="G1019" s="5">
        <v>3540.754883</v>
      </c>
      <c r="H1019">
        <v>184825</v>
      </c>
      <c r="I1019" s="2">
        <f t="shared" si="22"/>
        <v>1.0002002294521288</v>
      </c>
      <c r="J1019">
        <v>184788</v>
      </c>
    </row>
    <row r="1020" spans="7:10" ht="12.75">
      <c r="G1020" s="5">
        <v>3542.129883</v>
      </c>
      <c r="H1020">
        <v>184825</v>
      </c>
      <c r="I1020" s="2">
        <f t="shared" si="22"/>
        <v>1.0002002294521288</v>
      </c>
      <c r="J1020">
        <v>184788</v>
      </c>
    </row>
    <row r="1021" spans="7:10" ht="12.75">
      <c r="G1021" s="5">
        <v>3543.957764</v>
      </c>
      <c r="H1021">
        <v>184825</v>
      </c>
      <c r="I1021" s="2">
        <f t="shared" si="22"/>
        <v>1.0002002294521288</v>
      </c>
      <c r="J1021">
        <v>184788</v>
      </c>
    </row>
    <row r="1022" spans="7:10" ht="12.75">
      <c r="G1022" s="5">
        <v>3544.926758</v>
      </c>
      <c r="H1022">
        <v>184825</v>
      </c>
      <c r="I1022" s="2">
        <f t="shared" si="22"/>
        <v>1.0002002294521288</v>
      </c>
      <c r="J1022">
        <v>184788</v>
      </c>
    </row>
    <row r="1023" spans="7:10" ht="12.75">
      <c r="G1023" s="5">
        <v>3547.20874</v>
      </c>
      <c r="H1023">
        <v>184825</v>
      </c>
      <c r="I1023" s="2">
        <f t="shared" si="22"/>
        <v>1.0002002294521288</v>
      </c>
      <c r="J1023">
        <v>184788</v>
      </c>
    </row>
    <row r="1024" spans="7:10" ht="12.75">
      <c r="G1024" s="5">
        <v>3549.036621</v>
      </c>
      <c r="H1024">
        <v>184825</v>
      </c>
      <c r="I1024" s="2">
        <f t="shared" si="22"/>
        <v>1.0002002294521288</v>
      </c>
      <c r="J1024">
        <v>184788</v>
      </c>
    </row>
    <row r="1025" spans="7:10" ht="12.75">
      <c r="G1025" s="5">
        <v>3550.427734</v>
      </c>
      <c r="H1025">
        <v>184825</v>
      </c>
      <c r="I1025" s="2">
        <f t="shared" si="22"/>
        <v>1.0002002294521288</v>
      </c>
      <c r="J1025">
        <v>184788</v>
      </c>
    </row>
    <row r="1026" spans="7:10" ht="12.75">
      <c r="G1026" s="5">
        <v>3551.365723</v>
      </c>
      <c r="H1026">
        <v>184825</v>
      </c>
      <c r="I1026" s="2">
        <f t="shared" si="22"/>
        <v>1.0002002294521288</v>
      </c>
      <c r="J1026">
        <v>184788</v>
      </c>
    </row>
    <row r="1027" spans="7:10" ht="12.75">
      <c r="G1027" s="5">
        <v>3552.303711</v>
      </c>
      <c r="H1027">
        <v>184825</v>
      </c>
      <c r="I1027" s="2">
        <f t="shared" si="22"/>
        <v>1.0002002294521288</v>
      </c>
      <c r="J1027">
        <v>184788</v>
      </c>
    </row>
    <row r="1028" spans="7:10" ht="12.75">
      <c r="G1028" s="5">
        <v>3553.240723</v>
      </c>
      <c r="H1028">
        <v>184825</v>
      </c>
      <c r="I1028" s="2">
        <f aca="true" t="shared" si="23" ref="I1028:I1091">H1028/$A$5</f>
        <v>1.0002002294521288</v>
      </c>
      <c r="J1028">
        <v>184788</v>
      </c>
    </row>
    <row r="1029" spans="7:10" ht="12.75">
      <c r="G1029" s="5">
        <v>3554.177734</v>
      </c>
      <c r="H1029">
        <v>184825</v>
      </c>
      <c r="I1029" s="2">
        <f t="shared" si="23"/>
        <v>1.0002002294521288</v>
      </c>
      <c r="J1029">
        <v>184788</v>
      </c>
    </row>
    <row r="1030" spans="7:10" ht="12.75">
      <c r="G1030" s="5">
        <v>3555.115723</v>
      </c>
      <c r="H1030">
        <v>184825</v>
      </c>
      <c r="I1030" s="2">
        <f t="shared" si="23"/>
        <v>1.0002002294521288</v>
      </c>
      <c r="J1030">
        <v>184788</v>
      </c>
    </row>
    <row r="1031" spans="7:10" ht="12.75">
      <c r="G1031" s="5">
        <v>3556.943604</v>
      </c>
      <c r="H1031">
        <v>184825</v>
      </c>
      <c r="I1031" s="2">
        <f t="shared" si="23"/>
        <v>1.0002002294521288</v>
      </c>
      <c r="J1031">
        <v>184788</v>
      </c>
    </row>
    <row r="1032" spans="7:10" ht="12.75">
      <c r="G1032" s="5">
        <v>3558.334717</v>
      </c>
      <c r="H1032">
        <v>184825</v>
      </c>
      <c r="I1032" s="2">
        <f t="shared" si="23"/>
        <v>1.0002002294521288</v>
      </c>
      <c r="J1032">
        <v>184788</v>
      </c>
    </row>
    <row r="1033" spans="7:10" ht="12.75">
      <c r="G1033" s="5">
        <v>3559.271729</v>
      </c>
      <c r="H1033">
        <v>184825</v>
      </c>
      <c r="I1033" s="2">
        <f t="shared" si="23"/>
        <v>1.0002002294521288</v>
      </c>
      <c r="J1033">
        <v>184788</v>
      </c>
    </row>
    <row r="1034" spans="7:10" ht="12.75">
      <c r="G1034" s="5">
        <v>3560.20874</v>
      </c>
      <c r="H1034">
        <v>184825</v>
      </c>
      <c r="I1034" s="2">
        <f t="shared" si="23"/>
        <v>1.0002002294521288</v>
      </c>
      <c r="J1034">
        <v>184788</v>
      </c>
    </row>
    <row r="1035" spans="7:10" ht="12.75">
      <c r="G1035" s="5">
        <v>3561.58374</v>
      </c>
      <c r="H1035">
        <v>184825</v>
      </c>
      <c r="I1035" s="2">
        <f t="shared" si="23"/>
        <v>1.0002002294521288</v>
      </c>
      <c r="J1035">
        <v>184788</v>
      </c>
    </row>
    <row r="1036" spans="7:10" ht="12.75">
      <c r="G1036" s="5">
        <v>3562.536621</v>
      </c>
      <c r="H1036">
        <v>184825</v>
      </c>
      <c r="I1036" s="2">
        <f t="shared" si="23"/>
        <v>1.0002002294521288</v>
      </c>
      <c r="J1036">
        <v>184788</v>
      </c>
    </row>
    <row r="1037" spans="7:10" ht="12.75">
      <c r="G1037" s="5">
        <v>3564.801514</v>
      </c>
      <c r="H1037">
        <v>184825</v>
      </c>
      <c r="I1037" s="2">
        <f t="shared" si="23"/>
        <v>1.0002002294521288</v>
      </c>
      <c r="J1037">
        <v>184788</v>
      </c>
    </row>
    <row r="1038" spans="7:10" ht="12.75">
      <c r="G1038" s="5">
        <v>3565.738525</v>
      </c>
      <c r="H1038">
        <v>184825</v>
      </c>
      <c r="I1038" s="2">
        <f t="shared" si="23"/>
        <v>1.0002002294521288</v>
      </c>
      <c r="J1038">
        <v>184788</v>
      </c>
    </row>
    <row r="1039" spans="7:10" ht="12.75">
      <c r="G1039" s="5">
        <v>3566.675537</v>
      </c>
      <c r="H1039">
        <v>184825</v>
      </c>
      <c r="I1039" s="2">
        <f t="shared" si="23"/>
        <v>1.0002002294521288</v>
      </c>
      <c r="J1039">
        <v>184788</v>
      </c>
    </row>
    <row r="1040" spans="7:10" ht="12.75">
      <c r="G1040" s="5">
        <v>3568.534424</v>
      </c>
      <c r="H1040">
        <v>184825</v>
      </c>
      <c r="I1040" s="2">
        <f t="shared" si="23"/>
        <v>1.0002002294521288</v>
      </c>
      <c r="J1040">
        <v>184788</v>
      </c>
    </row>
    <row r="1041" spans="7:10" ht="12.75">
      <c r="G1041" s="5">
        <v>3569.471436</v>
      </c>
      <c r="H1041">
        <v>184825</v>
      </c>
      <c r="I1041" s="2">
        <f t="shared" si="23"/>
        <v>1.0002002294521288</v>
      </c>
      <c r="J1041">
        <v>184788</v>
      </c>
    </row>
    <row r="1042" spans="7:10" ht="12.75">
      <c r="G1042" s="5">
        <v>3570.408447</v>
      </c>
      <c r="H1042">
        <v>184825</v>
      </c>
      <c r="I1042" s="2">
        <f t="shared" si="23"/>
        <v>1.0002002294521288</v>
      </c>
      <c r="J1042">
        <v>184788</v>
      </c>
    </row>
    <row r="1043" spans="7:10" ht="12.75">
      <c r="G1043" s="5">
        <v>3571.345459</v>
      </c>
      <c r="H1043">
        <v>184825</v>
      </c>
      <c r="I1043" s="2">
        <f t="shared" si="23"/>
        <v>1.0002002294521288</v>
      </c>
      <c r="J1043">
        <v>184788</v>
      </c>
    </row>
    <row r="1044" spans="7:10" ht="12.75">
      <c r="G1044" s="5">
        <v>3572.736572</v>
      </c>
      <c r="H1044">
        <v>184825</v>
      </c>
      <c r="I1044" s="2">
        <f t="shared" si="23"/>
        <v>1.0002002294521288</v>
      </c>
      <c r="J1044">
        <v>184788</v>
      </c>
    </row>
    <row r="1045" spans="7:10" ht="12.75">
      <c r="G1045" s="5">
        <v>3573.674561</v>
      </c>
      <c r="H1045">
        <v>184825</v>
      </c>
      <c r="I1045" s="2">
        <f t="shared" si="23"/>
        <v>1.0002002294521288</v>
      </c>
      <c r="J1045">
        <v>184788</v>
      </c>
    </row>
    <row r="1046" spans="7:10" ht="12.75">
      <c r="G1046" s="5">
        <v>3574.627441</v>
      </c>
      <c r="H1046">
        <v>184825</v>
      </c>
      <c r="I1046" s="2">
        <f t="shared" si="23"/>
        <v>1.0002002294521288</v>
      </c>
      <c r="J1046">
        <v>184788</v>
      </c>
    </row>
    <row r="1047" spans="7:10" ht="12.75">
      <c r="G1047" s="5">
        <v>3576.455322</v>
      </c>
      <c r="H1047">
        <v>184825</v>
      </c>
      <c r="I1047" s="2">
        <f t="shared" si="23"/>
        <v>1.0002002294521288</v>
      </c>
      <c r="J1047">
        <v>184788</v>
      </c>
    </row>
    <row r="1048" spans="7:10" ht="12.75">
      <c r="G1048" s="5">
        <v>3578.736328</v>
      </c>
      <c r="H1048">
        <v>184825</v>
      </c>
      <c r="I1048" s="2">
        <f t="shared" si="23"/>
        <v>1.0002002294521288</v>
      </c>
      <c r="J1048">
        <v>184788</v>
      </c>
    </row>
    <row r="1049" spans="7:10" ht="12.75">
      <c r="G1049" s="5">
        <v>3579.67334</v>
      </c>
      <c r="H1049">
        <v>184825</v>
      </c>
      <c r="I1049" s="2">
        <f t="shared" si="23"/>
        <v>1.0002002294521288</v>
      </c>
      <c r="J1049">
        <v>184788</v>
      </c>
    </row>
    <row r="1050" spans="7:10" ht="12.75">
      <c r="G1050" s="5">
        <v>3580.610352</v>
      </c>
      <c r="H1050">
        <v>184825</v>
      </c>
      <c r="I1050" s="2">
        <f t="shared" si="23"/>
        <v>1.0002002294521288</v>
      </c>
      <c r="J1050">
        <v>184788</v>
      </c>
    </row>
    <row r="1051" spans="7:10" ht="12.75">
      <c r="G1051" s="5">
        <v>3581.547363</v>
      </c>
      <c r="H1051">
        <v>184825</v>
      </c>
      <c r="I1051" s="2">
        <f t="shared" si="23"/>
        <v>1.0002002294521288</v>
      </c>
      <c r="J1051">
        <v>184788</v>
      </c>
    </row>
    <row r="1052" spans="7:10" ht="12.75">
      <c r="G1052" s="5">
        <v>3582.484375</v>
      </c>
      <c r="H1052">
        <v>184825</v>
      </c>
      <c r="I1052" s="2">
        <f t="shared" si="23"/>
        <v>1.0002002294521288</v>
      </c>
      <c r="J1052">
        <v>184788</v>
      </c>
    </row>
    <row r="1053" spans="7:10" ht="12.75">
      <c r="G1053" s="5">
        <v>3584.312256</v>
      </c>
      <c r="H1053">
        <v>184825</v>
      </c>
      <c r="I1053" s="2">
        <f t="shared" si="23"/>
        <v>1.0002002294521288</v>
      </c>
      <c r="J1053">
        <v>184788</v>
      </c>
    </row>
    <row r="1054" spans="7:10" ht="12.75">
      <c r="G1054" s="5">
        <v>3586.155273</v>
      </c>
      <c r="H1054">
        <v>184825</v>
      </c>
      <c r="I1054" s="2">
        <f t="shared" si="23"/>
        <v>1.0002002294521288</v>
      </c>
      <c r="J1054">
        <v>184788</v>
      </c>
    </row>
    <row r="1055" spans="7:10" ht="12.75">
      <c r="G1055" s="5">
        <v>3587.108154</v>
      </c>
      <c r="H1055">
        <v>184825</v>
      </c>
      <c r="I1055" s="2">
        <f t="shared" si="23"/>
        <v>1.0002002294521288</v>
      </c>
      <c r="J1055">
        <v>184788</v>
      </c>
    </row>
    <row r="1056" spans="7:10" ht="12.75">
      <c r="G1056" s="5">
        <v>3588.483154</v>
      </c>
      <c r="H1056">
        <v>184825</v>
      </c>
      <c r="I1056" s="2">
        <f t="shared" si="23"/>
        <v>1.0002002294521288</v>
      </c>
      <c r="J1056">
        <v>184788</v>
      </c>
    </row>
    <row r="1057" spans="7:10" ht="12.75">
      <c r="G1057" s="5">
        <v>3589.436035</v>
      </c>
      <c r="H1057">
        <v>184825</v>
      </c>
      <c r="I1057" s="2">
        <f t="shared" si="23"/>
        <v>1.0002002294521288</v>
      </c>
      <c r="J1057">
        <v>184788</v>
      </c>
    </row>
    <row r="1058" spans="7:10" ht="12.75">
      <c r="G1058" s="5">
        <v>3590.811035</v>
      </c>
      <c r="H1058">
        <v>184825</v>
      </c>
      <c r="I1058" s="2">
        <f t="shared" si="23"/>
        <v>1.0002002294521288</v>
      </c>
      <c r="J1058">
        <v>184788</v>
      </c>
    </row>
    <row r="1059" spans="7:10" ht="12.75">
      <c r="G1059" s="5">
        <v>3592.186035</v>
      </c>
      <c r="H1059">
        <v>184825</v>
      </c>
      <c r="I1059" s="2">
        <f t="shared" si="23"/>
        <v>1.0002002294521288</v>
      </c>
      <c r="J1059">
        <v>184788</v>
      </c>
    </row>
    <row r="1060" spans="7:10" ht="12.75">
      <c r="G1060" s="5">
        <v>3594.013916</v>
      </c>
      <c r="H1060">
        <v>184825</v>
      </c>
      <c r="I1060" s="2">
        <f t="shared" si="23"/>
        <v>1.0002002294521288</v>
      </c>
      <c r="J1060">
        <v>184788</v>
      </c>
    </row>
    <row r="1061" spans="7:10" ht="12.75">
      <c r="G1061" s="5">
        <v>3594.951904</v>
      </c>
      <c r="H1061">
        <v>184825</v>
      </c>
      <c r="I1061" s="2">
        <f t="shared" si="23"/>
        <v>1.0002002294521288</v>
      </c>
      <c r="J1061">
        <v>184788</v>
      </c>
    </row>
    <row r="1062" spans="7:10" ht="12.75">
      <c r="G1062" s="5">
        <v>3596.343018</v>
      </c>
      <c r="H1062">
        <v>184825</v>
      </c>
      <c r="I1062" s="2">
        <f t="shared" si="23"/>
        <v>1.0002002294521288</v>
      </c>
      <c r="J1062">
        <v>184788</v>
      </c>
    </row>
    <row r="1063" spans="7:10" ht="12.75">
      <c r="G1063" s="5">
        <v>3597.73291</v>
      </c>
      <c r="H1063">
        <v>184825</v>
      </c>
      <c r="I1063" s="2">
        <f t="shared" si="23"/>
        <v>1.0002002294521288</v>
      </c>
      <c r="J1063">
        <v>184788</v>
      </c>
    </row>
    <row r="1064" spans="7:10" ht="12.75">
      <c r="G1064" s="5">
        <v>3598.669922</v>
      </c>
      <c r="H1064">
        <v>184825</v>
      </c>
      <c r="I1064" s="2">
        <f t="shared" si="23"/>
        <v>1.0002002294521288</v>
      </c>
      <c r="J1064">
        <v>184788</v>
      </c>
    </row>
    <row r="1065" spans="7:10" ht="12.75">
      <c r="G1065" s="5">
        <v>3599.60791</v>
      </c>
      <c r="H1065">
        <v>184825</v>
      </c>
      <c r="I1065" s="2">
        <f t="shared" si="23"/>
        <v>1.0002002294521288</v>
      </c>
      <c r="J1065">
        <v>184788</v>
      </c>
    </row>
    <row r="1066" spans="7:10" ht="12.75">
      <c r="G1066" s="5">
        <v>3600.545898</v>
      </c>
      <c r="H1066">
        <v>184825</v>
      </c>
      <c r="I1066" s="2">
        <f t="shared" si="23"/>
        <v>1.0002002294521288</v>
      </c>
      <c r="J1066">
        <v>184788</v>
      </c>
    </row>
    <row r="1067" spans="7:10" ht="12.75">
      <c r="G1067" s="5">
        <v>3601.483887</v>
      </c>
      <c r="H1067">
        <v>184825</v>
      </c>
      <c r="I1067" s="2">
        <f t="shared" si="23"/>
        <v>1.0002002294521288</v>
      </c>
      <c r="J1067">
        <v>184788</v>
      </c>
    </row>
    <row r="1068" spans="7:10" ht="12.75">
      <c r="G1068" s="5">
        <v>3602.858887</v>
      </c>
      <c r="H1068">
        <v>184825</v>
      </c>
      <c r="I1068" s="2">
        <f t="shared" si="23"/>
        <v>1.0002002294521288</v>
      </c>
      <c r="J1068">
        <v>184788</v>
      </c>
    </row>
    <row r="1069" spans="7:10" ht="12.75">
      <c r="G1069" s="5">
        <v>3604.686768</v>
      </c>
      <c r="H1069">
        <v>184825</v>
      </c>
      <c r="I1069" s="2">
        <f t="shared" si="23"/>
        <v>1.0002002294521288</v>
      </c>
      <c r="J1069">
        <v>184788</v>
      </c>
    </row>
    <row r="1070" spans="7:10" ht="12.75">
      <c r="G1070" s="5">
        <v>3605.624756</v>
      </c>
      <c r="H1070">
        <v>184825</v>
      </c>
      <c r="I1070" s="2">
        <f t="shared" si="23"/>
        <v>1.0002002294521288</v>
      </c>
      <c r="J1070">
        <v>184788</v>
      </c>
    </row>
    <row r="1071" spans="7:10" ht="12.75">
      <c r="G1071" s="5">
        <v>3606.59375</v>
      </c>
      <c r="H1071">
        <v>184825</v>
      </c>
      <c r="I1071" s="2">
        <f t="shared" si="23"/>
        <v>1.0002002294521288</v>
      </c>
      <c r="J1071">
        <v>184788</v>
      </c>
    </row>
    <row r="1072" spans="7:10" ht="12.75">
      <c r="G1072" s="5">
        <v>3608.421631</v>
      </c>
      <c r="H1072">
        <v>184825</v>
      </c>
      <c r="I1072" s="2">
        <f t="shared" si="23"/>
        <v>1.0002002294521288</v>
      </c>
      <c r="J1072">
        <v>184788</v>
      </c>
    </row>
    <row r="1073" spans="7:10" ht="12.75">
      <c r="G1073" s="5">
        <v>3609.359619</v>
      </c>
      <c r="H1073">
        <v>184825</v>
      </c>
      <c r="I1073" s="2">
        <f t="shared" si="23"/>
        <v>1.0002002294521288</v>
      </c>
      <c r="J1073">
        <v>184788</v>
      </c>
    </row>
    <row r="1074" spans="7:10" ht="12.75">
      <c r="G1074" s="5">
        <v>3611.188721</v>
      </c>
      <c r="H1074">
        <v>184825</v>
      </c>
      <c r="I1074" s="2">
        <f t="shared" si="23"/>
        <v>1.0002002294521288</v>
      </c>
      <c r="J1074">
        <v>184788</v>
      </c>
    </row>
    <row r="1075" spans="7:10" ht="12.75">
      <c r="G1075" s="5">
        <v>3613.016602</v>
      </c>
      <c r="H1075">
        <v>184825</v>
      </c>
      <c r="I1075" s="2">
        <f t="shared" si="23"/>
        <v>1.0002002294521288</v>
      </c>
      <c r="J1075">
        <v>184788</v>
      </c>
    </row>
    <row r="1076" spans="7:10" ht="12.75">
      <c r="G1076" s="5">
        <v>3613.953613</v>
      </c>
      <c r="H1076">
        <v>184825</v>
      </c>
      <c r="I1076" s="2">
        <f t="shared" si="23"/>
        <v>1.0002002294521288</v>
      </c>
      <c r="J1076">
        <v>184788</v>
      </c>
    </row>
    <row r="1077" spans="7:10" ht="12.75">
      <c r="G1077" s="5">
        <v>3615.343506</v>
      </c>
      <c r="H1077">
        <v>184825</v>
      </c>
      <c r="I1077" s="2">
        <f t="shared" si="23"/>
        <v>1.0002002294521288</v>
      </c>
      <c r="J1077">
        <v>184788</v>
      </c>
    </row>
    <row r="1078" spans="7:10" ht="12.75">
      <c r="G1078" s="5">
        <v>3616.718506</v>
      </c>
      <c r="H1078">
        <v>184825</v>
      </c>
      <c r="I1078" s="2">
        <f t="shared" si="23"/>
        <v>1.0002002294521288</v>
      </c>
      <c r="J1078">
        <v>184788</v>
      </c>
    </row>
    <row r="1079" spans="7:10" ht="12.75">
      <c r="G1079" s="5">
        <v>3618.108398</v>
      </c>
      <c r="H1079">
        <v>184825</v>
      </c>
      <c r="I1079" s="2">
        <f t="shared" si="23"/>
        <v>1.0002002294521288</v>
      </c>
      <c r="J1079">
        <v>184788</v>
      </c>
    </row>
    <row r="1080" spans="7:10" ht="12.75">
      <c r="G1080" s="5">
        <v>3619.04541</v>
      </c>
      <c r="H1080">
        <v>184825</v>
      </c>
      <c r="I1080" s="2">
        <f t="shared" si="23"/>
        <v>1.0002002294521288</v>
      </c>
      <c r="J1080">
        <v>184788</v>
      </c>
    </row>
    <row r="1081" spans="7:10" ht="12.75">
      <c r="G1081" s="5">
        <v>3619.998291</v>
      </c>
      <c r="H1081">
        <v>184825</v>
      </c>
      <c r="I1081" s="2">
        <f t="shared" si="23"/>
        <v>1.0002002294521288</v>
      </c>
      <c r="J1081">
        <v>184788</v>
      </c>
    </row>
    <row r="1082" spans="7:10" ht="12.75">
      <c r="G1082" s="5">
        <v>3620.935303</v>
      </c>
      <c r="H1082">
        <v>184825</v>
      </c>
      <c r="I1082" s="2">
        <f t="shared" si="23"/>
        <v>1.0002002294521288</v>
      </c>
      <c r="J1082">
        <v>184788</v>
      </c>
    </row>
    <row r="1083" spans="7:10" ht="12.75">
      <c r="G1083" s="5">
        <v>3621.888184</v>
      </c>
      <c r="H1083">
        <v>184825</v>
      </c>
      <c r="I1083" s="2">
        <f t="shared" si="23"/>
        <v>1.0002002294521288</v>
      </c>
      <c r="J1083">
        <v>184788</v>
      </c>
    </row>
    <row r="1084" spans="7:10" ht="12.75">
      <c r="G1084" s="5">
        <v>3622.825195</v>
      </c>
      <c r="H1084">
        <v>184825</v>
      </c>
      <c r="I1084" s="2">
        <f t="shared" si="23"/>
        <v>1.0002002294521288</v>
      </c>
      <c r="J1084">
        <v>184788</v>
      </c>
    </row>
    <row r="1085" spans="7:10" ht="12.75">
      <c r="G1085" s="5">
        <v>3623.762207</v>
      </c>
      <c r="H1085">
        <v>184825</v>
      </c>
      <c r="I1085" s="2">
        <f t="shared" si="23"/>
        <v>1.0002002294521288</v>
      </c>
      <c r="J1085">
        <v>184788</v>
      </c>
    </row>
    <row r="1086" spans="7:10" ht="12.75">
      <c r="G1086" s="5">
        <v>3624.699219</v>
      </c>
      <c r="H1086">
        <v>184825</v>
      </c>
      <c r="I1086" s="2">
        <f t="shared" si="23"/>
        <v>1.0002002294521288</v>
      </c>
      <c r="J1086">
        <v>184788</v>
      </c>
    </row>
    <row r="1087" spans="7:10" ht="12.75">
      <c r="G1087" s="5">
        <v>3625.63623</v>
      </c>
      <c r="H1087">
        <v>184825</v>
      </c>
      <c r="I1087" s="2">
        <f t="shared" si="23"/>
        <v>1.0002002294521288</v>
      </c>
      <c r="J1087">
        <v>184788</v>
      </c>
    </row>
    <row r="1088" spans="7:10" ht="12.75">
      <c r="G1088" s="5">
        <v>3626.604248</v>
      </c>
      <c r="H1088">
        <v>184825</v>
      </c>
      <c r="I1088" s="2">
        <f t="shared" si="23"/>
        <v>1.0002002294521288</v>
      </c>
      <c r="J1088">
        <v>184788</v>
      </c>
    </row>
    <row r="1089" spans="7:10" ht="12.75">
      <c r="G1089" s="5">
        <v>3627.542236</v>
      </c>
      <c r="H1089">
        <v>184825</v>
      </c>
      <c r="I1089" s="2">
        <f t="shared" si="23"/>
        <v>1.0002002294521288</v>
      </c>
      <c r="J1089">
        <v>184788</v>
      </c>
    </row>
    <row r="1090" spans="7:10" ht="12.75">
      <c r="G1090" s="5">
        <v>3628.480225</v>
      </c>
      <c r="H1090">
        <v>184825</v>
      </c>
      <c r="I1090" s="2">
        <f t="shared" si="23"/>
        <v>1.0002002294521288</v>
      </c>
      <c r="J1090">
        <v>184788</v>
      </c>
    </row>
    <row r="1091" spans="7:10" ht="12.75">
      <c r="G1091" s="5">
        <v>3629.433105</v>
      </c>
      <c r="H1091">
        <v>184825</v>
      </c>
      <c r="I1091" s="2">
        <f t="shared" si="23"/>
        <v>1.0002002294521288</v>
      </c>
      <c r="J1091">
        <v>184788</v>
      </c>
    </row>
    <row r="1092" spans="7:10" ht="12.75">
      <c r="G1092" s="5">
        <v>3630.371094</v>
      </c>
      <c r="H1092">
        <v>184825</v>
      </c>
      <c r="I1092" s="2">
        <f aca="true" t="shared" si="24" ref="I1092:I1155">H1092/$A$5</f>
        <v>1.0002002294521288</v>
      </c>
      <c r="J1092">
        <v>184788</v>
      </c>
    </row>
    <row r="1093" spans="7:10" ht="12.75">
      <c r="G1093" s="5">
        <v>3631.762207</v>
      </c>
      <c r="H1093">
        <v>184825</v>
      </c>
      <c r="I1093" s="2">
        <f t="shared" si="24"/>
        <v>1.0002002294521288</v>
      </c>
      <c r="J1093">
        <v>184788</v>
      </c>
    </row>
    <row r="1094" spans="7:10" ht="12.75">
      <c r="G1094" s="5">
        <v>3633.137207</v>
      </c>
      <c r="H1094">
        <v>184825</v>
      </c>
      <c r="I1094" s="2">
        <f t="shared" si="24"/>
        <v>1.0002002294521288</v>
      </c>
      <c r="J1094">
        <v>184788</v>
      </c>
    </row>
    <row r="1095" spans="7:10" ht="12.75">
      <c r="G1095" s="5">
        <v>3634.965088</v>
      </c>
      <c r="H1095">
        <v>184825</v>
      </c>
      <c r="I1095" s="2">
        <f t="shared" si="24"/>
        <v>1.0002002294521288</v>
      </c>
      <c r="J1095">
        <v>184788</v>
      </c>
    </row>
    <row r="1096" spans="7:10" ht="12.75">
      <c r="G1096" s="5">
        <v>3635.903076</v>
      </c>
      <c r="H1096">
        <v>184825</v>
      </c>
      <c r="I1096" s="2">
        <f t="shared" si="24"/>
        <v>1.0002002294521288</v>
      </c>
      <c r="J1096">
        <v>184788</v>
      </c>
    </row>
    <row r="1097" spans="7:10" ht="12.75">
      <c r="G1097" s="5">
        <v>3636.840088</v>
      </c>
      <c r="H1097">
        <v>184825</v>
      </c>
      <c r="I1097" s="2">
        <f t="shared" si="24"/>
        <v>1.0002002294521288</v>
      </c>
      <c r="J1097">
        <v>184788</v>
      </c>
    </row>
    <row r="1098" spans="7:10" ht="12.75">
      <c r="G1098" s="5">
        <v>3637.792969</v>
      </c>
      <c r="H1098">
        <v>184825</v>
      </c>
      <c r="I1098" s="2">
        <f t="shared" si="24"/>
        <v>1.0002002294521288</v>
      </c>
      <c r="J1098">
        <v>184788</v>
      </c>
    </row>
    <row r="1099" spans="7:10" ht="12.75">
      <c r="G1099" s="5">
        <v>3638.730957</v>
      </c>
      <c r="H1099">
        <v>184825</v>
      </c>
      <c r="I1099" s="2">
        <f t="shared" si="24"/>
        <v>1.0002002294521288</v>
      </c>
      <c r="J1099">
        <v>184788</v>
      </c>
    </row>
    <row r="1100" spans="7:10" ht="12.75">
      <c r="G1100" s="5">
        <v>3640.12085</v>
      </c>
      <c r="H1100">
        <v>184825</v>
      </c>
      <c r="I1100" s="2">
        <f t="shared" si="24"/>
        <v>1.0002002294521288</v>
      </c>
      <c r="J1100">
        <v>184788</v>
      </c>
    </row>
    <row r="1101" spans="7:10" ht="12.75">
      <c r="G1101" s="5">
        <v>3641.057861</v>
      </c>
      <c r="H1101">
        <v>184825</v>
      </c>
      <c r="I1101" s="2">
        <f t="shared" si="24"/>
        <v>1.0002002294521288</v>
      </c>
      <c r="J1101">
        <v>184788</v>
      </c>
    </row>
    <row r="1102" spans="7:10" ht="12.75">
      <c r="G1102" s="5">
        <v>3642.448975</v>
      </c>
      <c r="H1102">
        <v>184825</v>
      </c>
      <c r="I1102" s="2">
        <f t="shared" si="24"/>
        <v>1.0002002294521288</v>
      </c>
      <c r="J1102">
        <v>184788</v>
      </c>
    </row>
    <row r="1103" spans="7:10" ht="12.75">
      <c r="G1103" s="5">
        <v>3643.823975</v>
      </c>
      <c r="H1103">
        <v>184825</v>
      </c>
      <c r="I1103" s="2">
        <f t="shared" si="24"/>
        <v>1.0002002294521288</v>
      </c>
      <c r="J1103">
        <v>184788</v>
      </c>
    </row>
    <row r="1104" spans="7:10" ht="12.75">
      <c r="G1104" s="5">
        <v>3645.246094</v>
      </c>
      <c r="H1104">
        <v>184825</v>
      </c>
      <c r="I1104" s="2">
        <f t="shared" si="24"/>
        <v>1.0002002294521288</v>
      </c>
      <c r="J1104">
        <v>184788</v>
      </c>
    </row>
    <row r="1105" spans="7:10" ht="12.75">
      <c r="G1105" s="5">
        <v>3646.184082</v>
      </c>
      <c r="H1105">
        <v>184825</v>
      </c>
      <c r="I1105" s="2">
        <f t="shared" si="24"/>
        <v>1.0002002294521288</v>
      </c>
      <c r="J1105">
        <v>184788</v>
      </c>
    </row>
    <row r="1106" spans="7:10" ht="12.75">
      <c r="G1106" s="5">
        <v>3647.12207</v>
      </c>
      <c r="H1106">
        <v>184825</v>
      </c>
      <c r="I1106" s="2">
        <f t="shared" si="24"/>
        <v>1.0002002294521288</v>
      </c>
      <c r="J1106">
        <v>184788</v>
      </c>
    </row>
    <row r="1107" spans="7:10" ht="12.75">
      <c r="G1107" s="5">
        <v>3648.060059</v>
      </c>
      <c r="H1107">
        <v>184825</v>
      </c>
      <c r="I1107" s="2">
        <f t="shared" si="24"/>
        <v>1.0002002294521288</v>
      </c>
      <c r="J1107">
        <v>184788</v>
      </c>
    </row>
    <row r="1108" spans="7:10" ht="12.75">
      <c r="G1108" s="5">
        <v>3649.887939</v>
      </c>
      <c r="H1108">
        <v>184825</v>
      </c>
      <c r="I1108" s="2">
        <f t="shared" si="24"/>
        <v>1.0002002294521288</v>
      </c>
      <c r="J1108">
        <v>184788</v>
      </c>
    </row>
    <row r="1109" spans="7:10" ht="12.75">
      <c r="G1109" s="5">
        <v>3650.825928</v>
      </c>
      <c r="H1109">
        <v>184825</v>
      </c>
      <c r="I1109" s="2">
        <f t="shared" si="24"/>
        <v>1.0002002294521288</v>
      </c>
      <c r="J1109">
        <v>184788</v>
      </c>
    </row>
    <row r="1110" spans="7:10" ht="12.75">
      <c r="G1110" s="5">
        <v>3653.981934</v>
      </c>
      <c r="H1110">
        <v>184825</v>
      </c>
      <c r="I1110" s="2">
        <f t="shared" si="24"/>
        <v>1.0002002294521288</v>
      </c>
      <c r="J1110">
        <v>184788</v>
      </c>
    </row>
    <row r="1111" spans="7:10" ht="12.75">
      <c r="G1111" s="5">
        <v>3654.918945</v>
      </c>
      <c r="H1111">
        <v>184825</v>
      </c>
      <c r="I1111" s="2">
        <f t="shared" si="24"/>
        <v>1.0002002294521288</v>
      </c>
      <c r="J1111">
        <v>184788</v>
      </c>
    </row>
    <row r="1112" spans="7:10" ht="12.75">
      <c r="G1112" s="5">
        <v>3655.855957</v>
      </c>
      <c r="H1112">
        <v>184825</v>
      </c>
      <c r="I1112" s="2">
        <f t="shared" si="24"/>
        <v>1.0002002294521288</v>
      </c>
      <c r="J1112">
        <v>184788</v>
      </c>
    </row>
    <row r="1113" spans="7:10" ht="12.75">
      <c r="G1113" s="5">
        <v>3657.683838</v>
      </c>
      <c r="H1113">
        <v>184825</v>
      </c>
      <c r="I1113" s="2">
        <f t="shared" si="24"/>
        <v>1.0002002294521288</v>
      </c>
      <c r="J1113">
        <v>184788</v>
      </c>
    </row>
    <row r="1114" spans="7:10" ht="12.75">
      <c r="G1114" s="5">
        <v>3659.964844</v>
      </c>
      <c r="H1114">
        <v>184825</v>
      </c>
      <c r="I1114" s="2">
        <f t="shared" si="24"/>
        <v>1.0002002294521288</v>
      </c>
      <c r="J1114">
        <v>184788</v>
      </c>
    </row>
    <row r="1115" spans="7:10" ht="12.75">
      <c r="G1115" s="5">
        <v>3661.339844</v>
      </c>
      <c r="H1115">
        <v>184825</v>
      </c>
      <c r="I1115" s="2">
        <f t="shared" si="24"/>
        <v>1.0002002294521288</v>
      </c>
      <c r="J1115">
        <v>184788</v>
      </c>
    </row>
    <row r="1116" spans="7:10" ht="12.75">
      <c r="G1116" s="5">
        <v>3662.261963</v>
      </c>
      <c r="H1116">
        <v>184825</v>
      </c>
      <c r="I1116" s="2">
        <f t="shared" si="24"/>
        <v>1.0002002294521288</v>
      </c>
      <c r="J1116">
        <v>184788</v>
      </c>
    </row>
    <row r="1117" spans="7:10" ht="12.75">
      <c r="G1117" s="5">
        <v>3663.636963</v>
      </c>
      <c r="H1117">
        <v>184825</v>
      </c>
      <c r="I1117" s="2">
        <f t="shared" si="24"/>
        <v>1.0002002294521288</v>
      </c>
      <c r="J1117">
        <v>184788</v>
      </c>
    </row>
    <row r="1118" spans="7:10" ht="12.75">
      <c r="G1118" s="5">
        <v>3664.589844</v>
      </c>
      <c r="H1118">
        <v>184825</v>
      </c>
      <c r="I1118" s="2">
        <f t="shared" si="24"/>
        <v>1.0002002294521288</v>
      </c>
      <c r="J1118">
        <v>184788</v>
      </c>
    </row>
    <row r="1119" spans="7:10" ht="12.75">
      <c r="G1119" s="5">
        <v>3665.527832</v>
      </c>
      <c r="H1119">
        <v>184825</v>
      </c>
      <c r="I1119" s="2">
        <f t="shared" si="24"/>
        <v>1.0002002294521288</v>
      </c>
      <c r="J1119">
        <v>184788</v>
      </c>
    </row>
    <row r="1120" spans="7:10" ht="12.75">
      <c r="G1120" s="5">
        <v>3666.496826</v>
      </c>
      <c r="H1120">
        <v>184825</v>
      </c>
      <c r="I1120" s="2">
        <f t="shared" si="24"/>
        <v>1.0002002294521288</v>
      </c>
      <c r="J1120">
        <v>184788</v>
      </c>
    </row>
    <row r="1121" spans="7:10" ht="12.75">
      <c r="G1121" s="5">
        <v>3667.433838</v>
      </c>
      <c r="H1121">
        <v>184825</v>
      </c>
      <c r="I1121" s="2">
        <f t="shared" si="24"/>
        <v>1.0002002294521288</v>
      </c>
      <c r="J1121">
        <v>184788</v>
      </c>
    </row>
    <row r="1122" spans="7:10" ht="12.75">
      <c r="G1122" s="5">
        <v>3669.261719</v>
      </c>
      <c r="H1122">
        <v>184825</v>
      </c>
      <c r="I1122" s="2">
        <f t="shared" si="24"/>
        <v>1.0002002294521288</v>
      </c>
      <c r="J1122">
        <v>184788</v>
      </c>
    </row>
    <row r="1123" spans="7:10" ht="12.75">
      <c r="G1123" s="5">
        <v>3670.636719</v>
      </c>
      <c r="H1123">
        <v>184825</v>
      </c>
      <c r="I1123" s="2">
        <f t="shared" si="24"/>
        <v>1.0002002294521288</v>
      </c>
      <c r="J1123">
        <v>184788</v>
      </c>
    </row>
    <row r="1124" spans="7:10" ht="12.75">
      <c r="G1124" s="5">
        <v>3672.027832</v>
      </c>
      <c r="H1124">
        <v>184825</v>
      </c>
      <c r="I1124" s="2">
        <f t="shared" si="24"/>
        <v>1.0002002294521288</v>
      </c>
      <c r="J1124">
        <v>184788</v>
      </c>
    </row>
    <row r="1125" spans="7:10" ht="12.75">
      <c r="G1125" s="5">
        <v>3673.418945</v>
      </c>
      <c r="H1125">
        <v>184825</v>
      </c>
      <c r="I1125" s="2">
        <f t="shared" si="24"/>
        <v>1.0002002294521288</v>
      </c>
      <c r="J1125">
        <v>184788</v>
      </c>
    </row>
    <row r="1126" spans="7:10" ht="12.75">
      <c r="G1126" s="5">
        <v>3674.793945</v>
      </c>
      <c r="H1126">
        <v>184825</v>
      </c>
      <c r="I1126" s="2">
        <f t="shared" si="24"/>
        <v>1.0002002294521288</v>
      </c>
      <c r="J1126">
        <v>184788</v>
      </c>
    </row>
    <row r="1127" spans="7:10" ht="12.75">
      <c r="G1127" s="5">
        <v>3676.185059</v>
      </c>
      <c r="H1127">
        <v>184825</v>
      </c>
      <c r="I1127" s="2">
        <f t="shared" si="24"/>
        <v>1.0002002294521288</v>
      </c>
      <c r="J1127">
        <v>184788</v>
      </c>
    </row>
    <row r="1128" spans="7:10" ht="12.75">
      <c r="G1128" s="5">
        <v>3678.904053</v>
      </c>
      <c r="H1128">
        <v>184825</v>
      </c>
      <c r="I1128" s="2">
        <f t="shared" si="24"/>
        <v>1.0002002294521288</v>
      </c>
      <c r="J1128">
        <v>184788</v>
      </c>
    </row>
    <row r="1129" spans="7:10" ht="12.75">
      <c r="G1129" s="5">
        <v>3679.856934</v>
      </c>
      <c r="H1129">
        <v>184825</v>
      </c>
      <c r="I1129" s="2">
        <f t="shared" si="24"/>
        <v>1.0002002294521288</v>
      </c>
      <c r="J1129">
        <v>184788</v>
      </c>
    </row>
    <row r="1130" spans="7:10" ht="12.75">
      <c r="G1130" s="5">
        <v>3681.231934</v>
      </c>
      <c r="H1130">
        <v>184825</v>
      </c>
      <c r="I1130" s="2">
        <f t="shared" si="24"/>
        <v>1.0002002294521288</v>
      </c>
      <c r="J1130">
        <v>184788</v>
      </c>
    </row>
    <row r="1131" spans="7:10" ht="12.75">
      <c r="G1131" s="5">
        <v>3682.606934</v>
      </c>
      <c r="H1131">
        <v>184825</v>
      </c>
      <c r="I1131" s="2">
        <f t="shared" si="24"/>
        <v>1.0002002294521288</v>
      </c>
      <c r="J1131">
        <v>184788</v>
      </c>
    </row>
    <row r="1132" spans="7:10" ht="12.75">
      <c r="G1132" s="5">
        <v>3683.998047</v>
      </c>
      <c r="H1132">
        <v>184825</v>
      </c>
      <c r="I1132" s="2">
        <f t="shared" si="24"/>
        <v>1.0002002294521288</v>
      </c>
      <c r="J1132">
        <v>184788</v>
      </c>
    </row>
    <row r="1133" spans="7:10" ht="12.75">
      <c r="G1133" s="5">
        <v>3685.373047</v>
      </c>
      <c r="H1133">
        <v>184825</v>
      </c>
      <c r="I1133" s="2">
        <f t="shared" si="24"/>
        <v>1.0002002294521288</v>
      </c>
      <c r="J1133">
        <v>184788</v>
      </c>
    </row>
    <row r="1134" spans="7:10" ht="12.75">
      <c r="G1134" s="5">
        <v>3686.310059</v>
      </c>
      <c r="H1134">
        <v>184825</v>
      </c>
      <c r="I1134" s="2">
        <f t="shared" si="24"/>
        <v>1.0002002294521288</v>
      </c>
      <c r="J1134">
        <v>184788</v>
      </c>
    </row>
    <row r="1135" spans="7:10" ht="12.75">
      <c r="G1135" s="5">
        <v>3687.24707</v>
      </c>
      <c r="H1135">
        <v>184825</v>
      </c>
      <c r="I1135" s="2">
        <f t="shared" si="24"/>
        <v>1.0002002294521288</v>
      </c>
      <c r="J1135">
        <v>184788</v>
      </c>
    </row>
    <row r="1136" spans="7:10" ht="12.75">
      <c r="G1136" s="5">
        <v>3688.669189</v>
      </c>
      <c r="H1136">
        <v>184825</v>
      </c>
      <c r="I1136" s="2">
        <f t="shared" si="24"/>
        <v>1.0002002294521288</v>
      </c>
      <c r="J1136">
        <v>184788</v>
      </c>
    </row>
    <row r="1137" spans="7:10" ht="12.75">
      <c r="G1137" s="5">
        <v>3690.044189</v>
      </c>
      <c r="H1137">
        <v>184825</v>
      </c>
      <c r="I1137" s="2">
        <f t="shared" si="24"/>
        <v>1.0002002294521288</v>
      </c>
      <c r="J1137">
        <v>184788</v>
      </c>
    </row>
    <row r="1138" spans="7:10" ht="12.75">
      <c r="G1138" s="5">
        <v>3691.856201</v>
      </c>
      <c r="H1138">
        <v>184825</v>
      </c>
      <c r="I1138" s="2">
        <f t="shared" si="24"/>
        <v>1.0002002294521288</v>
      </c>
      <c r="J1138">
        <v>184788</v>
      </c>
    </row>
    <row r="1139" spans="7:10" ht="12.75">
      <c r="G1139" s="5">
        <v>3692.793213</v>
      </c>
      <c r="H1139">
        <v>184825</v>
      </c>
      <c r="I1139" s="2">
        <f t="shared" si="24"/>
        <v>1.0002002294521288</v>
      </c>
      <c r="J1139">
        <v>184788</v>
      </c>
    </row>
    <row r="1140" spans="7:10" ht="12.75">
      <c r="G1140" s="5">
        <v>3693.730225</v>
      </c>
      <c r="H1140">
        <v>184825</v>
      </c>
      <c r="I1140" s="2">
        <f t="shared" si="24"/>
        <v>1.0002002294521288</v>
      </c>
      <c r="J1140">
        <v>184788</v>
      </c>
    </row>
    <row r="1141" spans="7:10" ht="12.75">
      <c r="G1141" s="5">
        <v>3694.667236</v>
      </c>
      <c r="H1141">
        <v>184825</v>
      </c>
      <c r="I1141" s="2">
        <f t="shared" si="24"/>
        <v>1.0002002294521288</v>
      </c>
      <c r="J1141">
        <v>184788</v>
      </c>
    </row>
    <row r="1142" spans="7:10" ht="12.75">
      <c r="G1142" s="5">
        <v>3696.042236</v>
      </c>
      <c r="H1142">
        <v>184825</v>
      </c>
      <c r="I1142" s="2">
        <f t="shared" si="24"/>
        <v>1.0002002294521288</v>
      </c>
      <c r="J1142">
        <v>184788</v>
      </c>
    </row>
    <row r="1143" spans="7:10" ht="12.75">
      <c r="G1143" s="5">
        <v>3696.980225</v>
      </c>
      <c r="H1143">
        <v>184825</v>
      </c>
      <c r="I1143" s="2">
        <f t="shared" si="24"/>
        <v>1.0002002294521288</v>
      </c>
      <c r="J1143">
        <v>184788</v>
      </c>
    </row>
    <row r="1144" spans="7:10" ht="12.75">
      <c r="G1144" s="5">
        <v>3697.902344</v>
      </c>
      <c r="H1144">
        <v>184825</v>
      </c>
      <c r="I1144" s="2">
        <f t="shared" si="24"/>
        <v>1.0002002294521288</v>
      </c>
      <c r="J1144">
        <v>184788</v>
      </c>
    </row>
    <row r="1145" spans="7:10" ht="12.75">
      <c r="G1145" s="5">
        <v>3699.277344</v>
      </c>
      <c r="H1145">
        <v>184825</v>
      </c>
      <c r="I1145" s="2">
        <f t="shared" si="24"/>
        <v>1.0002002294521288</v>
      </c>
      <c r="J1145">
        <v>184788</v>
      </c>
    </row>
    <row r="1146" spans="7:10" ht="12.75">
      <c r="G1146" s="5">
        <v>3700.230225</v>
      </c>
      <c r="H1146">
        <v>184825</v>
      </c>
      <c r="I1146" s="2">
        <f t="shared" si="24"/>
        <v>1.0002002294521288</v>
      </c>
      <c r="J1146">
        <v>184788</v>
      </c>
    </row>
    <row r="1147" spans="7:10" ht="12.75">
      <c r="G1147" s="5">
        <v>3701.605225</v>
      </c>
      <c r="H1147">
        <v>184825</v>
      </c>
      <c r="I1147" s="2">
        <f t="shared" si="24"/>
        <v>1.0002002294521288</v>
      </c>
      <c r="J1147">
        <v>184788</v>
      </c>
    </row>
    <row r="1148" spans="7:10" ht="12.75">
      <c r="G1148" s="5">
        <v>3703.449219</v>
      </c>
      <c r="H1148">
        <v>184825</v>
      </c>
      <c r="I1148" s="2">
        <f t="shared" si="24"/>
        <v>1.0002002294521288</v>
      </c>
      <c r="J1148">
        <v>184788</v>
      </c>
    </row>
    <row r="1149" spans="7:10" ht="12.75">
      <c r="G1149" s="5">
        <v>3704.387207</v>
      </c>
      <c r="H1149">
        <v>184825</v>
      </c>
      <c r="I1149" s="2">
        <f t="shared" si="24"/>
        <v>1.0002002294521288</v>
      </c>
      <c r="J1149">
        <v>184788</v>
      </c>
    </row>
    <row r="1150" spans="7:10" ht="12.75">
      <c r="G1150" s="5">
        <v>3705.324219</v>
      </c>
      <c r="H1150">
        <v>184825</v>
      </c>
      <c r="I1150" s="2">
        <f t="shared" si="24"/>
        <v>1.0002002294521288</v>
      </c>
      <c r="J1150">
        <v>184788</v>
      </c>
    </row>
    <row r="1151" spans="7:10" ht="12.75">
      <c r="G1151" s="5">
        <v>3706.26123</v>
      </c>
      <c r="H1151">
        <v>184825</v>
      </c>
      <c r="I1151" s="2">
        <f t="shared" si="24"/>
        <v>1.0002002294521288</v>
      </c>
      <c r="J1151">
        <v>184788</v>
      </c>
    </row>
    <row r="1152" spans="7:10" ht="12.75">
      <c r="G1152" s="5">
        <v>3707.199219</v>
      </c>
      <c r="H1152">
        <v>184825</v>
      </c>
      <c r="I1152" s="2">
        <f t="shared" si="24"/>
        <v>1.0002002294521288</v>
      </c>
      <c r="J1152">
        <v>184788</v>
      </c>
    </row>
    <row r="1153" spans="7:10" ht="12.75">
      <c r="G1153" s="5">
        <v>3708.605225</v>
      </c>
      <c r="H1153">
        <v>184825</v>
      </c>
      <c r="I1153" s="2">
        <f t="shared" si="24"/>
        <v>1.0002002294521288</v>
      </c>
      <c r="J1153">
        <v>184788</v>
      </c>
    </row>
    <row r="1154" spans="7:10" ht="12.75">
      <c r="G1154" s="5">
        <v>3710.434326</v>
      </c>
      <c r="H1154">
        <v>184825</v>
      </c>
      <c r="I1154" s="2">
        <f t="shared" si="24"/>
        <v>1.0002002294521288</v>
      </c>
      <c r="J1154">
        <v>184788</v>
      </c>
    </row>
    <row r="1155" spans="7:10" ht="12.75">
      <c r="G1155" s="5">
        <v>3711.387207</v>
      </c>
      <c r="H1155">
        <v>184825</v>
      </c>
      <c r="I1155" s="2">
        <f t="shared" si="24"/>
        <v>1.0002002294521288</v>
      </c>
      <c r="J1155">
        <v>184788</v>
      </c>
    </row>
    <row r="1156" spans="7:10" ht="12.75">
      <c r="G1156" s="5">
        <v>3712.762207</v>
      </c>
      <c r="H1156">
        <v>184825</v>
      </c>
      <c r="I1156" s="2">
        <f aca="true" t="shared" si="25" ref="I1156:I1219">H1156/$A$5</f>
        <v>1.0002002294521288</v>
      </c>
      <c r="J1156">
        <v>184788</v>
      </c>
    </row>
    <row r="1157" spans="7:10" ht="12.75">
      <c r="G1157" s="5">
        <v>3713.699219</v>
      </c>
      <c r="H1157">
        <v>184825</v>
      </c>
      <c r="I1157" s="2">
        <f t="shared" si="25"/>
        <v>1.0002002294521288</v>
      </c>
      <c r="J1157">
        <v>184788</v>
      </c>
    </row>
    <row r="1158" spans="7:10" ht="12.75">
      <c r="G1158" s="5">
        <v>3714.621338</v>
      </c>
      <c r="H1158">
        <v>184825</v>
      </c>
      <c r="I1158" s="2">
        <f t="shared" si="25"/>
        <v>1.0002002294521288</v>
      </c>
      <c r="J1158">
        <v>184788</v>
      </c>
    </row>
    <row r="1159" spans="7:10" ht="12.75">
      <c r="G1159" s="5">
        <v>3715.559326</v>
      </c>
      <c r="H1159">
        <v>184825</v>
      </c>
      <c r="I1159" s="2">
        <f t="shared" si="25"/>
        <v>1.0002002294521288</v>
      </c>
      <c r="J1159">
        <v>184788</v>
      </c>
    </row>
    <row r="1160" spans="7:10" ht="12.75">
      <c r="G1160" s="5">
        <v>3716.496338</v>
      </c>
      <c r="H1160">
        <v>184825</v>
      </c>
      <c r="I1160" s="2">
        <f t="shared" si="25"/>
        <v>1.0002002294521288</v>
      </c>
      <c r="J1160">
        <v>184788</v>
      </c>
    </row>
    <row r="1161" spans="7:10" ht="12.75">
      <c r="G1161" s="5">
        <v>3717.871338</v>
      </c>
      <c r="H1161">
        <v>184825</v>
      </c>
      <c r="I1161" s="2">
        <f t="shared" si="25"/>
        <v>1.0002002294521288</v>
      </c>
      <c r="J1161">
        <v>184788</v>
      </c>
    </row>
    <row r="1162" spans="7:10" ht="12.75">
      <c r="G1162" s="5">
        <v>3718.80835</v>
      </c>
      <c r="H1162">
        <v>184825</v>
      </c>
      <c r="I1162" s="2">
        <f t="shared" si="25"/>
        <v>1.0002002294521288</v>
      </c>
      <c r="J1162">
        <v>184788</v>
      </c>
    </row>
    <row r="1163" spans="7:10" ht="12.75">
      <c r="G1163" s="5">
        <v>3720.63623</v>
      </c>
      <c r="H1163">
        <v>184825</v>
      </c>
      <c r="I1163" s="2">
        <f t="shared" si="25"/>
        <v>1.0002002294521288</v>
      </c>
      <c r="J1163">
        <v>184788</v>
      </c>
    </row>
    <row r="1164" spans="7:10" ht="12.75">
      <c r="G1164" s="5">
        <v>3721.573242</v>
      </c>
      <c r="H1164">
        <v>184825</v>
      </c>
      <c r="I1164" s="2">
        <f t="shared" si="25"/>
        <v>1.0002002294521288</v>
      </c>
      <c r="J1164">
        <v>184788</v>
      </c>
    </row>
    <row r="1165" spans="7:10" ht="12.75">
      <c r="G1165" s="5">
        <v>3722.510254</v>
      </c>
      <c r="H1165">
        <v>184825</v>
      </c>
      <c r="I1165" s="2">
        <f t="shared" si="25"/>
        <v>1.0002002294521288</v>
      </c>
      <c r="J1165">
        <v>184788</v>
      </c>
    </row>
    <row r="1166" spans="7:10" ht="12.75">
      <c r="G1166" s="5">
        <v>3723.885254</v>
      </c>
      <c r="H1166">
        <v>184825</v>
      </c>
      <c r="I1166" s="2">
        <f t="shared" si="25"/>
        <v>1.0002002294521288</v>
      </c>
      <c r="J1166">
        <v>184788</v>
      </c>
    </row>
    <row r="1167" spans="7:10" ht="12.75">
      <c r="G1167" s="5">
        <v>3725.276367</v>
      </c>
      <c r="H1167">
        <v>184825</v>
      </c>
      <c r="I1167" s="2">
        <f t="shared" si="25"/>
        <v>1.0002002294521288</v>
      </c>
      <c r="J1167">
        <v>184788</v>
      </c>
    </row>
    <row r="1168" spans="7:10" ht="12.75">
      <c r="G1168" s="5">
        <v>3727.104248</v>
      </c>
      <c r="H1168">
        <v>184825</v>
      </c>
      <c r="I1168" s="2">
        <f t="shared" si="25"/>
        <v>1.0002002294521288</v>
      </c>
      <c r="J1168">
        <v>184788</v>
      </c>
    </row>
    <row r="1169" spans="7:10" ht="12.75">
      <c r="G1169" s="5">
        <v>3728.073242</v>
      </c>
      <c r="H1169">
        <v>184825</v>
      </c>
      <c r="I1169" s="2">
        <f t="shared" si="25"/>
        <v>1.0002002294521288</v>
      </c>
      <c r="J1169">
        <v>184788</v>
      </c>
    </row>
    <row r="1170" spans="7:10" ht="12.75">
      <c r="G1170" s="5">
        <v>3729.448242</v>
      </c>
      <c r="H1170">
        <v>184825</v>
      </c>
      <c r="I1170" s="2">
        <f t="shared" si="25"/>
        <v>1.0002002294521288</v>
      </c>
      <c r="J1170">
        <v>184788</v>
      </c>
    </row>
    <row r="1171" spans="7:10" ht="12.75">
      <c r="G1171" s="5">
        <v>3730.385254</v>
      </c>
      <c r="H1171">
        <v>184825</v>
      </c>
      <c r="I1171" s="2">
        <f t="shared" si="25"/>
        <v>1.0002002294521288</v>
      </c>
      <c r="J1171">
        <v>184788</v>
      </c>
    </row>
    <row r="1172" spans="7:10" ht="12.75">
      <c r="G1172" s="5">
        <v>3731.776367</v>
      </c>
      <c r="H1172">
        <v>184825</v>
      </c>
      <c r="I1172" s="2">
        <f t="shared" si="25"/>
        <v>1.0002002294521288</v>
      </c>
      <c r="J1172">
        <v>184788</v>
      </c>
    </row>
    <row r="1173" spans="7:10" ht="12.75">
      <c r="G1173" s="5">
        <v>3732.714355</v>
      </c>
      <c r="H1173">
        <v>184825</v>
      </c>
      <c r="I1173" s="2">
        <f t="shared" si="25"/>
        <v>1.0002002294521288</v>
      </c>
      <c r="J1173">
        <v>184788</v>
      </c>
    </row>
    <row r="1174" spans="7:10" ht="12.75">
      <c r="G1174" s="5">
        <v>3733.652344</v>
      </c>
      <c r="H1174">
        <v>184825</v>
      </c>
      <c r="I1174" s="2">
        <f t="shared" si="25"/>
        <v>1.0002002294521288</v>
      </c>
      <c r="J1174">
        <v>184788</v>
      </c>
    </row>
    <row r="1175" spans="7:10" ht="12.75">
      <c r="G1175" s="5">
        <v>3735.042236</v>
      </c>
      <c r="H1175">
        <v>184825</v>
      </c>
      <c r="I1175" s="2">
        <f t="shared" si="25"/>
        <v>1.0002002294521288</v>
      </c>
      <c r="J1175">
        <v>184788</v>
      </c>
    </row>
    <row r="1176" spans="7:10" ht="12.75">
      <c r="G1176" s="5">
        <v>3736.417236</v>
      </c>
      <c r="H1176">
        <v>184825</v>
      </c>
      <c r="I1176" s="2">
        <f t="shared" si="25"/>
        <v>1.0002002294521288</v>
      </c>
      <c r="J1176">
        <v>184788</v>
      </c>
    </row>
    <row r="1177" spans="7:10" ht="12.75">
      <c r="G1177" s="5">
        <v>3737.80835</v>
      </c>
      <c r="H1177">
        <v>184825</v>
      </c>
      <c r="I1177" s="2">
        <f t="shared" si="25"/>
        <v>1.0002002294521288</v>
      </c>
      <c r="J1177">
        <v>184788</v>
      </c>
    </row>
    <row r="1178" spans="7:10" ht="12.75">
      <c r="G1178" s="5">
        <v>3738.745361</v>
      </c>
      <c r="H1178">
        <v>184825</v>
      </c>
      <c r="I1178" s="2">
        <f t="shared" si="25"/>
        <v>1.0002002294521288</v>
      </c>
      <c r="J1178">
        <v>184788</v>
      </c>
    </row>
    <row r="1179" spans="7:10" ht="12.75">
      <c r="G1179" s="5">
        <v>3739.66748</v>
      </c>
      <c r="H1179">
        <v>184825</v>
      </c>
      <c r="I1179" s="2">
        <f t="shared" si="25"/>
        <v>1.0002002294521288</v>
      </c>
      <c r="J1179">
        <v>184788</v>
      </c>
    </row>
    <row r="1180" spans="7:10" ht="12.75">
      <c r="G1180" s="5">
        <v>3740.604492</v>
      </c>
      <c r="H1180">
        <v>184825</v>
      </c>
      <c r="I1180" s="2">
        <f t="shared" si="25"/>
        <v>1.0002002294521288</v>
      </c>
      <c r="J1180">
        <v>184788</v>
      </c>
    </row>
    <row r="1181" spans="7:10" ht="12.75">
      <c r="G1181" s="5">
        <v>3742.432373</v>
      </c>
      <c r="H1181">
        <v>184825</v>
      </c>
      <c r="I1181" s="2">
        <f t="shared" si="25"/>
        <v>1.0002002294521288</v>
      </c>
      <c r="J1181">
        <v>184788</v>
      </c>
    </row>
    <row r="1182" spans="7:10" ht="12.75">
      <c r="G1182" s="5">
        <v>3743.369385</v>
      </c>
      <c r="H1182">
        <v>184825</v>
      </c>
      <c r="I1182" s="2">
        <f t="shared" si="25"/>
        <v>1.0002002294521288</v>
      </c>
      <c r="J1182">
        <v>184788</v>
      </c>
    </row>
    <row r="1183" spans="7:10" ht="12.75">
      <c r="G1183" s="5">
        <v>3744.306396</v>
      </c>
      <c r="H1183">
        <v>184825</v>
      </c>
      <c r="I1183" s="2">
        <f t="shared" si="25"/>
        <v>1.0002002294521288</v>
      </c>
      <c r="J1183">
        <v>184788</v>
      </c>
    </row>
    <row r="1184" spans="7:10" ht="12.75">
      <c r="G1184" s="5">
        <v>3745.681396</v>
      </c>
      <c r="H1184">
        <v>184825</v>
      </c>
      <c r="I1184" s="2">
        <f t="shared" si="25"/>
        <v>1.0002002294521288</v>
      </c>
      <c r="J1184">
        <v>184788</v>
      </c>
    </row>
    <row r="1185" spans="7:10" ht="12.75">
      <c r="G1185" s="5">
        <v>3746.634277</v>
      </c>
      <c r="H1185">
        <v>184825</v>
      </c>
      <c r="I1185" s="2">
        <f t="shared" si="25"/>
        <v>1.0002002294521288</v>
      </c>
      <c r="J1185">
        <v>184788</v>
      </c>
    </row>
    <row r="1186" spans="7:10" ht="12.75">
      <c r="G1186" s="5">
        <v>3747.587158</v>
      </c>
      <c r="H1186">
        <v>184825</v>
      </c>
      <c r="I1186" s="2">
        <f t="shared" si="25"/>
        <v>1.0002002294521288</v>
      </c>
      <c r="J1186">
        <v>184788</v>
      </c>
    </row>
    <row r="1187" spans="7:10" ht="12.75">
      <c r="G1187" s="5">
        <v>3748.962158</v>
      </c>
      <c r="H1187">
        <v>184825</v>
      </c>
      <c r="I1187" s="2">
        <f t="shared" si="25"/>
        <v>1.0002002294521288</v>
      </c>
      <c r="J1187">
        <v>184788</v>
      </c>
    </row>
    <row r="1188" spans="7:10" ht="12.75">
      <c r="G1188" s="5">
        <v>3750.337158</v>
      </c>
      <c r="H1188">
        <v>184825</v>
      </c>
      <c r="I1188" s="2">
        <f t="shared" si="25"/>
        <v>1.0002002294521288</v>
      </c>
      <c r="J1188">
        <v>184788</v>
      </c>
    </row>
    <row r="1189" spans="7:10" ht="12.75">
      <c r="G1189" s="5">
        <v>3751.728271</v>
      </c>
      <c r="H1189">
        <v>184825</v>
      </c>
      <c r="I1189" s="2">
        <f t="shared" si="25"/>
        <v>1.0002002294521288</v>
      </c>
      <c r="J1189">
        <v>184788</v>
      </c>
    </row>
    <row r="1190" spans="7:10" ht="12.75">
      <c r="G1190" s="5">
        <v>3753.556152</v>
      </c>
      <c r="H1190">
        <v>184825</v>
      </c>
      <c r="I1190" s="2">
        <f t="shared" si="25"/>
        <v>1.0002002294521288</v>
      </c>
      <c r="J1190">
        <v>184788</v>
      </c>
    </row>
    <row r="1191" spans="7:10" ht="12.75">
      <c r="G1191" s="5">
        <v>3754.494141</v>
      </c>
      <c r="H1191">
        <v>184825</v>
      </c>
      <c r="I1191" s="2">
        <f t="shared" si="25"/>
        <v>1.0002002294521288</v>
      </c>
      <c r="J1191">
        <v>184788</v>
      </c>
    </row>
    <row r="1192" spans="7:10" ht="12.75">
      <c r="G1192" s="5">
        <v>3755.885254</v>
      </c>
      <c r="H1192">
        <v>184825</v>
      </c>
      <c r="I1192" s="2">
        <f t="shared" si="25"/>
        <v>1.0002002294521288</v>
      </c>
      <c r="J1192">
        <v>184788</v>
      </c>
    </row>
    <row r="1193" spans="7:10" ht="12.75">
      <c r="G1193" s="5">
        <v>3756.822266</v>
      </c>
      <c r="H1193">
        <v>184825</v>
      </c>
      <c r="I1193" s="2">
        <f t="shared" si="25"/>
        <v>1.0002002294521288</v>
      </c>
      <c r="J1193">
        <v>184788</v>
      </c>
    </row>
    <row r="1194" spans="7:10" ht="12.75">
      <c r="G1194" s="5">
        <v>3758.212158</v>
      </c>
      <c r="H1194">
        <v>184825</v>
      </c>
      <c r="I1194" s="2">
        <f t="shared" si="25"/>
        <v>1.0002002294521288</v>
      </c>
      <c r="J1194">
        <v>184788</v>
      </c>
    </row>
    <row r="1195" spans="7:10" ht="12.75">
      <c r="G1195" s="5">
        <v>3759.150146</v>
      </c>
      <c r="H1195">
        <v>184825</v>
      </c>
      <c r="I1195" s="2">
        <f t="shared" si="25"/>
        <v>1.0002002294521288</v>
      </c>
      <c r="J1195">
        <v>184788</v>
      </c>
    </row>
    <row r="1196" spans="7:10" ht="12.75">
      <c r="G1196" s="5">
        <v>3760.54126</v>
      </c>
      <c r="H1196">
        <v>184825</v>
      </c>
      <c r="I1196" s="2">
        <f t="shared" si="25"/>
        <v>1.0002002294521288</v>
      </c>
      <c r="J1196">
        <v>184788</v>
      </c>
    </row>
    <row r="1197" spans="7:10" ht="12.75">
      <c r="G1197" s="5">
        <v>3761.479248</v>
      </c>
      <c r="H1197">
        <v>184825</v>
      </c>
      <c r="I1197" s="2">
        <f t="shared" si="25"/>
        <v>1.0002002294521288</v>
      </c>
      <c r="J1197">
        <v>184788</v>
      </c>
    </row>
    <row r="1198" spans="7:10" ht="12.75">
      <c r="G1198" s="5">
        <v>3763.307129</v>
      </c>
      <c r="H1198">
        <v>184825</v>
      </c>
      <c r="I1198" s="2">
        <f t="shared" si="25"/>
        <v>1.0002002294521288</v>
      </c>
      <c r="J1198">
        <v>184788</v>
      </c>
    </row>
    <row r="1199" spans="7:10" ht="12.75">
      <c r="G1199" s="5">
        <v>3764.698242</v>
      </c>
      <c r="H1199">
        <v>184825</v>
      </c>
      <c r="I1199" s="2">
        <f t="shared" si="25"/>
        <v>1.0002002294521288</v>
      </c>
      <c r="J1199">
        <v>184788</v>
      </c>
    </row>
    <row r="1200" spans="7:10" ht="12.75">
      <c r="G1200" s="5">
        <v>3766.088135</v>
      </c>
      <c r="H1200">
        <v>184825</v>
      </c>
      <c r="I1200" s="2">
        <f t="shared" si="25"/>
        <v>1.0002002294521288</v>
      </c>
      <c r="J1200">
        <v>184788</v>
      </c>
    </row>
    <row r="1201" spans="7:10" ht="12.75">
      <c r="G1201" s="5">
        <v>3767.057129</v>
      </c>
      <c r="H1201">
        <v>184825</v>
      </c>
      <c r="I1201" s="2">
        <f t="shared" si="25"/>
        <v>1.0002002294521288</v>
      </c>
      <c r="J1201">
        <v>184788</v>
      </c>
    </row>
    <row r="1202" spans="7:10" ht="12.75">
      <c r="G1202" s="5">
        <v>3767.995117</v>
      </c>
      <c r="H1202">
        <v>184825</v>
      </c>
      <c r="I1202" s="2">
        <f t="shared" si="25"/>
        <v>1.0002002294521288</v>
      </c>
      <c r="J1202">
        <v>184788</v>
      </c>
    </row>
    <row r="1203" spans="7:10" ht="12.75">
      <c r="G1203" s="5">
        <v>3768.917236</v>
      </c>
      <c r="H1203">
        <v>184825</v>
      </c>
      <c r="I1203" s="2">
        <f t="shared" si="25"/>
        <v>1.0002002294521288</v>
      </c>
      <c r="J1203">
        <v>184788</v>
      </c>
    </row>
    <row r="1204" spans="7:10" ht="12.75">
      <c r="G1204" s="5">
        <v>3769.855225</v>
      </c>
      <c r="H1204">
        <v>184825</v>
      </c>
      <c r="I1204" s="2">
        <f t="shared" si="25"/>
        <v>1.0002002294521288</v>
      </c>
      <c r="J1204">
        <v>184788</v>
      </c>
    </row>
    <row r="1205" spans="7:10" ht="12.75">
      <c r="G1205" s="5">
        <v>3771.230225</v>
      </c>
      <c r="H1205">
        <v>184825</v>
      </c>
      <c r="I1205" s="2">
        <f t="shared" si="25"/>
        <v>1.0002002294521288</v>
      </c>
      <c r="J1205">
        <v>184788</v>
      </c>
    </row>
    <row r="1206" spans="7:10" ht="12.75">
      <c r="G1206" s="5">
        <v>3773.043213</v>
      </c>
      <c r="H1206">
        <v>184825</v>
      </c>
      <c r="I1206" s="2">
        <f t="shared" si="25"/>
        <v>1.0002002294521288</v>
      </c>
      <c r="J1206">
        <v>184788</v>
      </c>
    </row>
    <row r="1207" spans="7:10" ht="12.75">
      <c r="G1207" s="5">
        <v>3774.856201</v>
      </c>
      <c r="H1207">
        <v>184825</v>
      </c>
      <c r="I1207" s="2">
        <f t="shared" si="25"/>
        <v>1.0002002294521288</v>
      </c>
      <c r="J1207">
        <v>184788</v>
      </c>
    </row>
    <row r="1208" spans="7:10" ht="12.75">
      <c r="G1208" s="5">
        <v>3776.231201</v>
      </c>
      <c r="H1208">
        <v>184825</v>
      </c>
      <c r="I1208" s="2">
        <f t="shared" si="25"/>
        <v>1.0002002294521288</v>
      </c>
      <c r="J1208">
        <v>184788</v>
      </c>
    </row>
    <row r="1209" spans="7:10" ht="12.75">
      <c r="G1209" s="5">
        <v>3777.621094</v>
      </c>
      <c r="H1209">
        <v>184825</v>
      </c>
      <c r="I1209" s="2">
        <f t="shared" si="25"/>
        <v>1.0002002294521288</v>
      </c>
      <c r="J1209">
        <v>184788</v>
      </c>
    </row>
    <row r="1210" spans="7:10" ht="12.75">
      <c r="G1210" s="5">
        <v>3778.996094</v>
      </c>
      <c r="H1210">
        <v>184825</v>
      </c>
      <c r="I1210" s="2">
        <f t="shared" si="25"/>
        <v>1.0002002294521288</v>
      </c>
      <c r="J1210">
        <v>184788</v>
      </c>
    </row>
    <row r="1211" spans="7:10" ht="12.75">
      <c r="G1211" s="5">
        <v>3779.934082</v>
      </c>
      <c r="H1211">
        <v>184825</v>
      </c>
      <c r="I1211" s="2">
        <f t="shared" si="25"/>
        <v>1.0002002294521288</v>
      </c>
      <c r="J1211">
        <v>184788</v>
      </c>
    </row>
    <row r="1212" spans="7:10" ht="12.75">
      <c r="G1212" s="5">
        <v>3780.871094</v>
      </c>
      <c r="H1212">
        <v>184825</v>
      </c>
      <c r="I1212" s="2">
        <f t="shared" si="25"/>
        <v>1.0002002294521288</v>
      </c>
      <c r="J1212">
        <v>184788</v>
      </c>
    </row>
    <row r="1213" spans="7:10" ht="12.75">
      <c r="G1213" s="5">
        <v>3782.246094</v>
      </c>
      <c r="H1213">
        <v>184825</v>
      </c>
      <c r="I1213" s="2">
        <f t="shared" si="25"/>
        <v>1.0002002294521288</v>
      </c>
      <c r="J1213">
        <v>184788</v>
      </c>
    </row>
    <row r="1214" spans="7:10" ht="12.75">
      <c r="G1214" s="5">
        <v>3783.166992</v>
      </c>
      <c r="H1214">
        <v>184825</v>
      </c>
      <c r="I1214" s="2">
        <f t="shared" si="25"/>
        <v>1.0002002294521288</v>
      </c>
      <c r="J1214">
        <v>184788</v>
      </c>
    </row>
    <row r="1215" spans="7:10" ht="12.75">
      <c r="G1215" s="5">
        <v>3784.104004</v>
      </c>
      <c r="H1215">
        <v>184825</v>
      </c>
      <c r="I1215" s="2">
        <f t="shared" si="25"/>
        <v>1.0002002294521288</v>
      </c>
      <c r="J1215">
        <v>184788</v>
      </c>
    </row>
    <row r="1216" spans="7:10" ht="12.75">
      <c r="G1216" s="5">
        <v>3785.493896</v>
      </c>
      <c r="H1216">
        <v>184825</v>
      </c>
      <c r="I1216" s="2">
        <f t="shared" si="25"/>
        <v>1.0002002294521288</v>
      </c>
      <c r="J1216">
        <v>184788</v>
      </c>
    </row>
    <row r="1217" spans="7:10" ht="12.75">
      <c r="G1217" s="5">
        <v>3786.899902</v>
      </c>
      <c r="H1217">
        <v>184825</v>
      </c>
      <c r="I1217" s="2">
        <f t="shared" si="25"/>
        <v>1.0002002294521288</v>
      </c>
      <c r="J1217">
        <v>184788</v>
      </c>
    </row>
    <row r="1218" spans="7:10" ht="12.75">
      <c r="G1218" s="5">
        <v>3787.836914</v>
      </c>
      <c r="H1218">
        <v>184825</v>
      </c>
      <c r="I1218" s="2">
        <f t="shared" si="25"/>
        <v>1.0002002294521288</v>
      </c>
      <c r="J1218">
        <v>184788</v>
      </c>
    </row>
    <row r="1219" spans="7:10" ht="12.75">
      <c r="G1219" s="5">
        <v>3789.228027</v>
      </c>
      <c r="H1219">
        <v>184825</v>
      </c>
      <c r="I1219" s="2">
        <f t="shared" si="25"/>
        <v>1.0002002294521288</v>
      </c>
      <c r="J1219">
        <v>184788</v>
      </c>
    </row>
    <row r="1220" spans="7:10" ht="12.75">
      <c r="G1220" s="5">
        <v>3791.055908</v>
      </c>
      <c r="H1220">
        <v>184825</v>
      </c>
      <c r="I1220" s="2">
        <f aca="true" t="shared" si="26" ref="I1220:I1283">H1220/$A$5</f>
        <v>1.0002002294521288</v>
      </c>
      <c r="J1220">
        <v>184788</v>
      </c>
    </row>
    <row r="1221" spans="7:10" ht="12.75">
      <c r="G1221" s="5">
        <v>3792.883789</v>
      </c>
      <c r="H1221">
        <v>184825</v>
      </c>
      <c r="I1221" s="2">
        <f t="shared" si="26"/>
        <v>1.0002002294521288</v>
      </c>
      <c r="J1221">
        <v>184788</v>
      </c>
    </row>
    <row r="1222" spans="7:10" ht="12.75">
      <c r="G1222" s="5">
        <v>3794.273682</v>
      </c>
      <c r="H1222">
        <v>184825</v>
      </c>
      <c r="I1222" s="2">
        <f t="shared" si="26"/>
        <v>1.0002002294521288</v>
      </c>
      <c r="J1222">
        <v>184788</v>
      </c>
    </row>
    <row r="1223" spans="7:10" ht="12.75">
      <c r="G1223" s="5">
        <v>3795.21167</v>
      </c>
      <c r="H1223">
        <v>184825</v>
      </c>
      <c r="I1223" s="2">
        <f t="shared" si="26"/>
        <v>1.0002002294521288</v>
      </c>
      <c r="J1223">
        <v>184788</v>
      </c>
    </row>
    <row r="1224" spans="7:10" ht="12.75">
      <c r="G1224" s="5">
        <v>3796.164551</v>
      </c>
      <c r="H1224">
        <v>184825</v>
      </c>
      <c r="I1224" s="2">
        <f t="shared" si="26"/>
        <v>1.0002002294521288</v>
      </c>
      <c r="J1224">
        <v>184788</v>
      </c>
    </row>
    <row r="1225" spans="7:10" ht="12.75">
      <c r="G1225" s="5">
        <v>3797.992432</v>
      </c>
      <c r="H1225">
        <v>184825</v>
      </c>
      <c r="I1225" s="2">
        <f t="shared" si="26"/>
        <v>1.0002002294521288</v>
      </c>
      <c r="J1225">
        <v>184788</v>
      </c>
    </row>
    <row r="1226" spans="7:10" ht="12.75">
      <c r="G1226" s="5">
        <v>3798.929443</v>
      </c>
      <c r="H1226">
        <v>184825</v>
      </c>
      <c r="I1226" s="2">
        <f t="shared" si="26"/>
        <v>1.0002002294521288</v>
      </c>
      <c r="J1226">
        <v>184788</v>
      </c>
    </row>
    <row r="1227" spans="7:10" ht="12.75">
      <c r="G1227" s="5">
        <v>3799.882324</v>
      </c>
      <c r="H1227">
        <v>184825</v>
      </c>
      <c r="I1227" s="2">
        <f t="shared" si="26"/>
        <v>1.0002002294521288</v>
      </c>
      <c r="J1227">
        <v>184788</v>
      </c>
    </row>
    <row r="1228" spans="7:10" ht="12.75">
      <c r="G1228" s="5">
        <v>3801.257324</v>
      </c>
      <c r="H1228">
        <v>184825</v>
      </c>
      <c r="I1228" s="2">
        <f t="shared" si="26"/>
        <v>1.0002002294521288</v>
      </c>
      <c r="J1228">
        <v>184788</v>
      </c>
    </row>
    <row r="1229" spans="7:10" ht="12.75">
      <c r="G1229" s="5">
        <v>3802.648438</v>
      </c>
      <c r="H1229">
        <v>184825</v>
      </c>
      <c r="I1229" s="2">
        <f t="shared" si="26"/>
        <v>1.0002002294521288</v>
      </c>
      <c r="J1229">
        <v>184788</v>
      </c>
    </row>
    <row r="1230" spans="7:10" ht="12.75">
      <c r="G1230" s="5">
        <v>3803.586426</v>
      </c>
      <c r="H1230">
        <v>184825</v>
      </c>
      <c r="I1230" s="2">
        <f t="shared" si="26"/>
        <v>1.0002002294521288</v>
      </c>
      <c r="J1230">
        <v>184788</v>
      </c>
    </row>
    <row r="1231" spans="7:10" ht="12.75">
      <c r="G1231" s="5">
        <v>3804.523438</v>
      </c>
      <c r="H1231">
        <v>184825</v>
      </c>
      <c r="I1231" s="2">
        <f t="shared" si="26"/>
        <v>1.0002002294521288</v>
      </c>
      <c r="J1231">
        <v>184788</v>
      </c>
    </row>
    <row r="1232" spans="7:10" ht="12.75">
      <c r="G1232" s="5">
        <v>3806.351318</v>
      </c>
      <c r="H1232">
        <v>184825</v>
      </c>
      <c r="I1232" s="2">
        <f t="shared" si="26"/>
        <v>1.0002002294521288</v>
      </c>
      <c r="J1232">
        <v>184788</v>
      </c>
    </row>
    <row r="1233" spans="7:10" ht="12.75">
      <c r="G1233" s="5">
        <v>3807.289307</v>
      </c>
      <c r="H1233">
        <v>184825</v>
      </c>
      <c r="I1233" s="2">
        <f t="shared" si="26"/>
        <v>1.0002002294521288</v>
      </c>
      <c r="J1233">
        <v>184788</v>
      </c>
    </row>
    <row r="1234" spans="7:10" ht="12.75">
      <c r="G1234" s="5">
        <v>3808.695312</v>
      </c>
      <c r="H1234">
        <v>184825</v>
      </c>
      <c r="I1234" s="2">
        <f t="shared" si="26"/>
        <v>1.0002002294521288</v>
      </c>
      <c r="J1234">
        <v>184788</v>
      </c>
    </row>
    <row r="1235" spans="7:10" ht="12.75">
      <c r="G1235" s="5">
        <v>3810.507324</v>
      </c>
      <c r="H1235">
        <v>184825</v>
      </c>
      <c r="I1235" s="2">
        <f t="shared" si="26"/>
        <v>1.0002002294521288</v>
      </c>
      <c r="J1235">
        <v>184788</v>
      </c>
    </row>
    <row r="1236" spans="7:10" ht="12.75">
      <c r="G1236" s="5">
        <v>3811.445312</v>
      </c>
      <c r="H1236">
        <v>184825</v>
      </c>
      <c r="I1236" s="2">
        <f t="shared" si="26"/>
        <v>1.0002002294521288</v>
      </c>
      <c r="J1236">
        <v>184788</v>
      </c>
    </row>
    <row r="1237" spans="7:10" ht="12.75">
      <c r="G1237" s="5">
        <v>3812.835205</v>
      </c>
      <c r="H1237">
        <v>184825</v>
      </c>
      <c r="I1237" s="2">
        <f t="shared" si="26"/>
        <v>1.0002002294521288</v>
      </c>
      <c r="J1237">
        <v>184788</v>
      </c>
    </row>
    <row r="1238" spans="7:10" ht="12.75">
      <c r="G1238" s="5">
        <v>3814.210205</v>
      </c>
      <c r="H1238">
        <v>184825</v>
      </c>
      <c r="I1238" s="2">
        <f t="shared" si="26"/>
        <v>1.0002002294521288</v>
      </c>
      <c r="J1238">
        <v>184788</v>
      </c>
    </row>
    <row r="1239" spans="7:10" ht="12.75">
      <c r="G1239" s="5">
        <v>3815.148193</v>
      </c>
      <c r="H1239">
        <v>184825</v>
      </c>
      <c r="I1239" s="2">
        <f t="shared" si="26"/>
        <v>1.0002002294521288</v>
      </c>
      <c r="J1239">
        <v>184788</v>
      </c>
    </row>
    <row r="1240" spans="7:10" ht="12.75">
      <c r="G1240" s="5">
        <v>3816.523193</v>
      </c>
      <c r="H1240">
        <v>184825</v>
      </c>
      <c r="I1240" s="2">
        <f t="shared" si="26"/>
        <v>1.0002002294521288</v>
      </c>
      <c r="J1240">
        <v>184788</v>
      </c>
    </row>
    <row r="1241" spans="7:10" ht="12.75">
      <c r="G1241" s="5">
        <v>3817.913086</v>
      </c>
      <c r="H1241">
        <v>184825</v>
      </c>
      <c r="I1241" s="2">
        <f t="shared" si="26"/>
        <v>1.0002002294521288</v>
      </c>
      <c r="J1241">
        <v>184788</v>
      </c>
    </row>
    <row r="1242" spans="7:10" ht="12.75">
      <c r="G1242" s="5">
        <v>3819.288086</v>
      </c>
      <c r="H1242">
        <v>184825</v>
      </c>
      <c r="I1242" s="2">
        <f t="shared" si="26"/>
        <v>1.0002002294521288</v>
      </c>
      <c r="J1242">
        <v>184788</v>
      </c>
    </row>
    <row r="1243" spans="7:10" ht="12.75">
      <c r="G1243" s="5">
        <v>3820.225098</v>
      </c>
      <c r="H1243">
        <v>184825</v>
      </c>
      <c r="I1243" s="2">
        <f t="shared" si="26"/>
        <v>1.0002002294521288</v>
      </c>
      <c r="J1243">
        <v>184788</v>
      </c>
    </row>
    <row r="1244" spans="7:10" ht="12.75">
      <c r="G1244" s="5">
        <v>3821.163086</v>
      </c>
      <c r="H1244">
        <v>184825</v>
      </c>
      <c r="I1244" s="2">
        <f t="shared" si="26"/>
        <v>1.0002002294521288</v>
      </c>
      <c r="J1244">
        <v>184788</v>
      </c>
    </row>
    <row r="1245" spans="7:10" ht="12.75">
      <c r="G1245" s="5">
        <v>3822.990967</v>
      </c>
      <c r="H1245">
        <v>184825</v>
      </c>
      <c r="I1245" s="2">
        <f t="shared" si="26"/>
        <v>1.0002002294521288</v>
      </c>
      <c r="J1245">
        <v>184788</v>
      </c>
    </row>
    <row r="1246" spans="7:10" ht="12.75">
      <c r="G1246" s="5">
        <v>3823.928955</v>
      </c>
      <c r="H1246">
        <v>184825</v>
      </c>
      <c r="I1246" s="2">
        <f t="shared" si="26"/>
        <v>1.0002002294521288</v>
      </c>
      <c r="J1246">
        <v>184788</v>
      </c>
    </row>
    <row r="1247" spans="7:10" ht="12.75">
      <c r="G1247" s="5">
        <v>3825.756836</v>
      </c>
      <c r="H1247">
        <v>184825</v>
      </c>
      <c r="I1247" s="2">
        <f t="shared" si="26"/>
        <v>1.0002002294521288</v>
      </c>
      <c r="J1247">
        <v>184788</v>
      </c>
    </row>
    <row r="1248" spans="7:10" ht="12.75">
      <c r="G1248" s="5">
        <v>3827.146729</v>
      </c>
      <c r="H1248">
        <v>184825</v>
      </c>
      <c r="I1248" s="2">
        <f t="shared" si="26"/>
        <v>1.0002002294521288</v>
      </c>
      <c r="J1248">
        <v>184788</v>
      </c>
    </row>
    <row r="1249" spans="7:10" ht="12.75">
      <c r="G1249" s="5">
        <v>3829.005615</v>
      </c>
      <c r="H1249">
        <v>184825</v>
      </c>
      <c r="I1249" s="2">
        <f t="shared" si="26"/>
        <v>1.0002002294521288</v>
      </c>
      <c r="J1249">
        <v>184788</v>
      </c>
    </row>
    <row r="1250" spans="7:10" ht="12.75">
      <c r="G1250" s="5">
        <v>3830.380615</v>
      </c>
      <c r="H1250">
        <v>184825</v>
      </c>
      <c r="I1250" s="2">
        <f t="shared" si="26"/>
        <v>1.0002002294521288</v>
      </c>
      <c r="J1250">
        <v>184788</v>
      </c>
    </row>
    <row r="1251" spans="7:10" ht="12.75">
      <c r="G1251" s="5">
        <v>3833.083496</v>
      </c>
      <c r="H1251">
        <v>184825</v>
      </c>
      <c r="I1251" s="2">
        <f t="shared" si="26"/>
        <v>1.0002002294521288</v>
      </c>
      <c r="J1251">
        <v>184788</v>
      </c>
    </row>
    <row r="1252" spans="7:10" ht="12.75">
      <c r="G1252" s="5">
        <v>3834.911377</v>
      </c>
      <c r="H1252">
        <v>184825</v>
      </c>
      <c r="I1252" s="2">
        <f t="shared" si="26"/>
        <v>1.0002002294521288</v>
      </c>
      <c r="J1252">
        <v>184788</v>
      </c>
    </row>
    <row r="1253" spans="7:10" ht="12.75">
      <c r="G1253" s="5">
        <v>3836.30127</v>
      </c>
      <c r="H1253">
        <v>184825</v>
      </c>
      <c r="I1253" s="2">
        <f t="shared" si="26"/>
        <v>1.0002002294521288</v>
      </c>
      <c r="J1253">
        <v>184788</v>
      </c>
    </row>
    <row r="1254" spans="7:10" ht="12.75">
      <c r="G1254" s="5">
        <v>3837.239258</v>
      </c>
      <c r="H1254">
        <v>184825</v>
      </c>
      <c r="I1254" s="2">
        <f t="shared" si="26"/>
        <v>1.0002002294521288</v>
      </c>
      <c r="J1254">
        <v>184788</v>
      </c>
    </row>
    <row r="1255" spans="7:10" ht="12.75">
      <c r="G1255" s="5">
        <v>3838.17627</v>
      </c>
      <c r="H1255">
        <v>184825</v>
      </c>
      <c r="I1255" s="2">
        <f t="shared" si="26"/>
        <v>1.0002002294521288</v>
      </c>
      <c r="J1255">
        <v>184788</v>
      </c>
    </row>
    <row r="1256" spans="7:10" ht="12.75">
      <c r="G1256" s="5">
        <v>3839.535156</v>
      </c>
      <c r="H1256">
        <v>184825</v>
      </c>
      <c r="I1256" s="2">
        <f t="shared" si="26"/>
        <v>1.0002002294521288</v>
      </c>
      <c r="J1256">
        <v>184788</v>
      </c>
    </row>
    <row r="1257" spans="7:10" ht="12.75">
      <c r="G1257" s="5">
        <v>3840.472168</v>
      </c>
      <c r="H1257">
        <v>184825</v>
      </c>
      <c r="I1257" s="2">
        <f t="shared" si="26"/>
        <v>1.0002002294521288</v>
      </c>
      <c r="J1257">
        <v>184788</v>
      </c>
    </row>
    <row r="1258" spans="7:10" ht="12.75">
      <c r="G1258" s="5">
        <v>3841.40918</v>
      </c>
      <c r="H1258">
        <v>184825</v>
      </c>
      <c r="I1258" s="2">
        <f t="shared" si="26"/>
        <v>1.0002002294521288</v>
      </c>
      <c r="J1258">
        <v>184788</v>
      </c>
    </row>
    <row r="1259" spans="7:10" ht="12.75">
      <c r="G1259" s="5">
        <v>3842.346191</v>
      </c>
      <c r="H1259">
        <v>184825</v>
      </c>
      <c r="I1259" s="2">
        <f t="shared" si="26"/>
        <v>1.0002002294521288</v>
      </c>
      <c r="J1259">
        <v>184788</v>
      </c>
    </row>
    <row r="1260" spans="7:10" ht="12.75">
      <c r="G1260" s="5">
        <v>3843.283203</v>
      </c>
      <c r="H1260">
        <v>184825</v>
      </c>
      <c r="I1260" s="2">
        <f t="shared" si="26"/>
        <v>1.0002002294521288</v>
      </c>
      <c r="J1260">
        <v>184788</v>
      </c>
    </row>
    <row r="1261" spans="7:10" ht="12.75">
      <c r="G1261" s="5">
        <v>3844.220215</v>
      </c>
      <c r="H1261">
        <v>184825</v>
      </c>
      <c r="I1261" s="2">
        <f t="shared" si="26"/>
        <v>1.0002002294521288</v>
      </c>
      <c r="J1261">
        <v>184788</v>
      </c>
    </row>
    <row r="1262" spans="7:10" ht="12.75">
      <c r="G1262" s="5">
        <v>3846.048096</v>
      </c>
      <c r="H1262">
        <v>184825</v>
      </c>
      <c r="I1262" s="2">
        <f t="shared" si="26"/>
        <v>1.0002002294521288</v>
      </c>
      <c r="J1262">
        <v>184788</v>
      </c>
    </row>
    <row r="1263" spans="7:10" ht="12.75">
      <c r="G1263" s="5">
        <v>3847.875977</v>
      </c>
      <c r="H1263">
        <v>184825</v>
      </c>
      <c r="I1263" s="2">
        <f t="shared" si="26"/>
        <v>1.0002002294521288</v>
      </c>
      <c r="J1263">
        <v>184788</v>
      </c>
    </row>
    <row r="1264" spans="7:10" ht="12.75">
      <c r="G1264" s="5">
        <v>3848.813965</v>
      </c>
      <c r="H1264">
        <v>184825</v>
      </c>
      <c r="I1264" s="2">
        <f t="shared" si="26"/>
        <v>1.0002002294521288</v>
      </c>
      <c r="J1264">
        <v>184788</v>
      </c>
    </row>
    <row r="1265" spans="7:10" ht="12.75">
      <c r="G1265" s="5">
        <v>3850.205078</v>
      </c>
      <c r="H1265">
        <v>184825</v>
      </c>
      <c r="I1265" s="2">
        <f t="shared" si="26"/>
        <v>1.0002002294521288</v>
      </c>
      <c r="J1265">
        <v>184788</v>
      </c>
    </row>
    <row r="1266" spans="7:10" ht="12.75">
      <c r="G1266" s="5">
        <v>3851.173096</v>
      </c>
      <c r="H1266">
        <v>184825</v>
      </c>
      <c r="I1266" s="2">
        <f t="shared" si="26"/>
        <v>1.0002002294521288</v>
      </c>
      <c r="J1266">
        <v>184788</v>
      </c>
    </row>
    <row r="1267" spans="7:10" ht="12.75">
      <c r="G1267" s="5">
        <v>3853.000977</v>
      </c>
      <c r="H1267">
        <v>184825</v>
      </c>
      <c r="I1267" s="2">
        <f t="shared" si="26"/>
        <v>1.0002002294521288</v>
      </c>
      <c r="J1267">
        <v>184788</v>
      </c>
    </row>
    <row r="1268" spans="7:10" ht="12.75">
      <c r="G1268" s="5">
        <v>3853.937988</v>
      </c>
      <c r="H1268">
        <v>184825</v>
      </c>
      <c r="I1268" s="2">
        <f t="shared" si="26"/>
        <v>1.0002002294521288</v>
      </c>
      <c r="J1268">
        <v>184788</v>
      </c>
    </row>
    <row r="1269" spans="7:10" ht="12.75">
      <c r="G1269" s="5">
        <v>3855.765869</v>
      </c>
      <c r="H1269">
        <v>184825</v>
      </c>
      <c r="I1269" s="2">
        <f t="shared" si="26"/>
        <v>1.0002002294521288</v>
      </c>
      <c r="J1269">
        <v>184788</v>
      </c>
    </row>
    <row r="1270" spans="7:10" ht="12.75">
      <c r="G1270" s="5">
        <v>3856.703857</v>
      </c>
      <c r="H1270">
        <v>184825</v>
      </c>
      <c r="I1270" s="2">
        <f t="shared" si="26"/>
        <v>1.0002002294521288</v>
      </c>
      <c r="J1270">
        <v>184788</v>
      </c>
    </row>
    <row r="1271" spans="7:10" ht="12.75">
      <c r="G1271" s="5">
        <v>3858.094971</v>
      </c>
      <c r="H1271">
        <v>184825</v>
      </c>
      <c r="I1271" s="2">
        <f t="shared" si="26"/>
        <v>1.0002002294521288</v>
      </c>
      <c r="J1271">
        <v>184788</v>
      </c>
    </row>
    <row r="1272" spans="7:10" ht="12.75">
      <c r="G1272" s="5">
        <v>3859.031982</v>
      </c>
      <c r="H1272">
        <v>184825</v>
      </c>
      <c r="I1272" s="2">
        <f t="shared" si="26"/>
        <v>1.0002002294521288</v>
      </c>
      <c r="J1272">
        <v>184788</v>
      </c>
    </row>
    <row r="1273" spans="7:10" ht="12.75">
      <c r="G1273" s="5">
        <v>3861.298096</v>
      </c>
      <c r="H1273">
        <v>184825</v>
      </c>
      <c r="I1273" s="2">
        <f t="shared" si="26"/>
        <v>1.0002002294521288</v>
      </c>
      <c r="J1273">
        <v>184788</v>
      </c>
    </row>
    <row r="1274" spans="7:10" ht="12.75">
      <c r="G1274" s="5">
        <v>3862.687988</v>
      </c>
      <c r="H1274">
        <v>184825</v>
      </c>
      <c r="I1274" s="2">
        <f t="shared" si="26"/>
        <v>1.0002002294521288</v>
      </c>
      <c r="J1274">
        <v>184788</v>
      </c>
    </row>
    <row r="1275" spans="7:10" ht="12.75">
      <c r="G1275" s="5">
        <v>3864.515869</v>
      </c>
      <c r="H1275">
        <v>184825</v>
      </c>
      <c r="I1275" s="2">
        <f t="shared" si="26"/>
        <v>1.0002002294521288</v>
      </c>
      <c r="J1275">
        <v>184788</v>
      </c>
    </row>
    <row r="1276" spans="7:10" ht="12.75">
      <c r="G1276" s="5">
        <v>3865.452881</v>
      </c>
      <c r="H1276">
        <v>184825</v>
      </c>
      <c r="I1276" s="2">
        <f t="shared" si="26"/>
        <v>1.0002002294521288</v>
      </c>
      <c r="J1276">
        <v>184788</v>
      </c>
    </row>
    <row r="1277" spans="7:10" ht="12.75">
      <c r="G1277" s="5">
        <v>3866.406982</v>
      </c>
      <c r="H1277">
        <v>184825</v>
      </c>
      <c r="I1277" s="2">
        <f t="shared" si="26"/>
        <v>1.0002002294521288</v>
      </c>
      <c r="J1277">
        <v>184788</v>
      </c>
    </row>
    <row r="1278" spans="7:10" ht="12.75">
      <c r="G1278" s="5">
        <v>3867.344971</v>
      </c>
      <c r="H1278">
        <v>184825</v>
      </c>
      <c r="I1278" s="2">
        <f t="shared" si="26"/>
        <v>1.0002002294521288</v>
      </c>
      <c r="J1278">
        <v>184788</v>
      </c>
    </row>
    <row r="1279" spans="7:10" ht="12.75">
      <c r="G1279" s="5">
        <v>3868.736084</v>
      </c>
      <c r="H1279">
        <v>184825</v>
      </c>
      <c r="I1279" s="2">
        <f t="shared" si="26"/>
        <v>1.0002002294521288</v>
      </c>
      <c r="J1279">
        <v>184788</v>
      </c>
    </row>
    <row r="1280" spans="7:10" ht="12.75">
      <c r="G1280" s="5">
        <v>3869.673096</v>
      </c>
      <c r="H1280">
        <v>184825</v>
      </c>
      <c r="I1280" s="2">
        <f t="shared" si="26"/>
        <v>1.0002002294521288</v>
      </c>
      <c r="J1280">
        <v>184788</v>
      </c>
    </row>
    <row r="1281" spans="7:10" ht="12.75">
      <c r="G1281" s="5">
        <v>3870.625977</v>
      </c>
      <c r="H1281">
        <v>184825</v>
      </c>
      <c r="I1281" s="2">
        <f t="shared" si="26"/>
        <v>1.0002002294521288</v>
      </c>
      <c r="J1281">
        <v>184788</v>
      </c>
    </row>
    <row r="1282" spans="7:10" ht="12.75">
      <c r="G1282" s="5">
        <v>3871.594971</v>
      </c>
      <c r="H1282">
        <v>184825</v>
      </c>
      <c r="I1282" s="2">
        <f t="shared" si="26"/>
        <v>1.0002002294521288</v>
      </c>
      <c r="J1282">
        <v>184788</v>
      </c>
    </row>
    <row r="1283" spans="7:10" ht="12.75">
      <c r="G1283" s="5">
        <v>3872.531982</v>
      </c>
      <c r="H1283">
        <v>184825</v>
      </c>
      <c r="I1283" s="2">
        <f t="shared" si="26"/>
        <v>1.0002002294521288</v>
      </c>
      <c r="J1283">
        <v>184788</v>
      </c>
    </row>
    <row r="1284" spans="7:10" ht="12.75">
      <c r="G1284" s="5">
        <v>3873.468994</v>
      </c>
      <c r="H1284">
        <v>184825</v>
      </c>
      <c r="I1284" s="2">
        <f aca="true" t="shared" si="27" ref="I1284:I1347">H1284/$A$5</f>
        <v>1.0002002294521288</v>
      </c>
      <c r="J1284">
        <v>184788</v>
      </c>
    </row>
    <row r="1285" spans="7:10" ht="12.75">
      <c r="G1285" s="5">
        <v>3874.406982</v>
      </c>
      <c r="H1285">
        <v>184825</v>
      </c>
      <c r="I1285" s="2">
        <f t="shared" si="27"/>
        <v>1.0002002294521288</v>
      </c>
      <c r="J1285">
        <v>184788</v>
      </c>
    </row>
    <row r="1286" spans="7:10" ht="12.75">
      <c r="G1286" s="5">
        <v>3875.344971</v>
      </c>
      <c r="H1286">
        <v>184825</v>
      </c>
      <c r="I1286" s="2">
        <f t="shared" si="27"/>
        <v>1.0002002294521288</v>
      </c>
      <c r="J1286">
        <v>184788</v>
      </c>
    </row>
    <row r="1287" spans="7:10" ht="12.75">
      <c r="G1287" s="5">
        <v>3876.719971</v>
      </c>
      <c r="H1287">
        <v>184825</v>
      </c>
      <c r="I1287" s="2">
        <f t="shared" si="27"/>
        <v>1.0002002294521288</v>
      </c>
      <c r="J1287">
        <v>184788</v>
      </c>
    </row>
    <row r="1288" spans="7:10" ht="12.75">
      <c r="G1288" s="5">
        <v>3877.657959</v>
      </c>
      <c r="H1288">
        <v>184825</v>
      </c>
      <c r="I1288" s="2">
        <f t="shared" si="27"/>
        <v>1.0002002294521288</v>
      </c>
      <c r="J1288">
        <v>184788</v>
      </c>
    </row>
    <row r="1289" spans="7:10" ht="12.75">
      <c r="G1289" s="5">
        <v>3878.595947</v>
      </c>
      <c r="H1289">
        <v>184825</v>
      </c>
      <c r="I1289" s="2">
        <f t="shared" si="27"/>
        <v>1.0002002294521288</v>
      </c>
      <c r="J1289">
        <v>184788</v>
      </c>
    </row>
    <row r="1290" spans="7:10" ht="12.75">
      <c r="G1290" s="5">
        <v>3879.533936</v>
      </c>
      <c r="H1290">
        <v>184825</v>
      </c>
      <c r="I1290" s="2">
        <f t="shared" si="27"/>
        <v>1.0002002294521288</v>
      </c>
      <c r="J1290">
        <v>184788</v>
      </c>
    </row>
    <row r="1291" spans="7:10" ht="12.75">
      <c r="G1291" s="5">
        <v>3880.470947</v>
      </c>
      <c r="H1291">
        <v>184825</v>
      </c>
      <c r="I1291" s="2">
        <f t="shared" si="27"/>
        <v>1.0002002294521288</v>
      </c>
      <c r="J1291">
        <v>184788</v>
      </c>
    </row>
    <row r="1292" spans="7:10" ht="12.75">
      <c r="G1292" s="5">
        <v>3882.751953</v>
      </c>
      <c r="H1292">
        <v>184825</v>
      </c>
      <c r="I1292" s="2">
        <f t="shared" si="27"/>
        <v>1.0002002294521288</v>
      </c>
      <c r="J1292">
        <v>184788</v>
      </c>
    </row>
    <row r="1293" spans="7:10" ht="12.75">
      <c r="G1293" s="5">
        <v>3884.141846</v>
      </c>
      <c r="H1293">
        <v>184825</v>
      </c>
      <c r="I1293" s="2">
        <f t="shared" si="27"/>
        <v>1.0002002294521288</v>
      </c>
      <c r="J1293">
        <v>184788</v>
      </c>
    </row>
    <row r="1294" spans="7:10" ht="12.75">
      <c r="G1294" s="5">
        <v>3885.531738</v>
      </c>
      <c r="H1294">
        <v>184825</v>
      </c>
      <c r="I1294" s="2">
        <f t="shared" si="27"/>
        <v>1.0002002294521288</v>
      </c>
      <c r="J1294">
        <v>184788</v>
      </c>
    </row>
    <row r="1295" spans="7:10" ht="12.75">
      <c r="G1295" s="5">
        <v>3886.469727</v>
      </c>
      <c r="H1295">
        <v>184825</v>
      </c>
      <c r="I1295" s="2">
        <f t="shared" si="27"/>
        <v>1.0002002294521288</v>
      </c>
      <c r="J1295">
        <v>184788</v>
      </c>
    </row>
    <row r="1296" spans="7:10" ht="12.75">
      <c r="G1296" s="5">
        <v>3887.407715</v>
      </c>
      <c r="H1296">
        <v>184825</v>
      </c>
      <c r="I1296" s="2">
        <f t="shared" si="27"/>
        <v>1.0002002294521288</v>
      </c>
      <c r="J1296">
        <v>184788</v>
      </c>
    </row>
    <row r="1297" spans="7:10" ht="12.75">
      <c r="G1297" s="5">
        <v>3890.126709</v>
      </c>
      <c r="H1297">
        <v>184825</v>
      </c>
      <c r="I1297" s="2">
        <f t="shared" si="27"/>
        <v>1.0002002294521288</v>
      </c>
      <c r="J1297">
        <v>184788</v>
      </c>
    </row>
    <row r="1298" spans="7:10" ht="12.75">
      <c r="G1298" s="5">
        <v>3891.063721</v>
      </c>
      <c r="H1298">
        <v>184825</v>
      </c>
      <c r="I1298" s="2">
        <f t="shared" si="27"/>
        <v>1.0002002294521288</v>
      </c>
      <c r="J1298">
        <v>184788</v>
      </c>
    </row>
    <row r="1299" spans="7:10" ht="12.75">
      <c r="G1299" s="5">
        <v>3892.032715</v>
      </c>
      <c r="H1299">
        <v>184825</v>
      </c>
      <c r="I1299" s="2">
        <f t="shared" si="27"/>
        <v>1.0002002294521288</v>
      </c>
      <c r="J1299">
        <v>184788</v>
      </c>
    </row>
    <row r="1300" spans="7:10" ht="12.75">
      <c r="G1300" s="5">
        <v>3893.407715</v>
      </c>
      <c r="H1300">
        <v>184825</v>
      </c>
      <c r="I1300" s="2">
        <f t="shared" si="27"/>
        <v>1.0002002294521288</v>
      </c>
      <c r="J1300">
        <v>184788</v>
      </c>
    </row>
    <row r="1301" spans="7:10" ht="12.75">
      <c r="G1301" s="5">
        <v>3894.345703</v>
      </c>
      <c r="H1301">
        <v>184825</v>
      </c>
      <c r="I1301" s="2">
        <f t="shared" si="27"/>
        <v>1.0002002294521288</v>
      </c>
      <c r="J1301">
        <v>184788</v>
      </c>
    </row>
    <row r="1302" spans="7:10" ht="12.75">
      <c r="G1302" s="5">
        <v>3895.720703</v>
      </c>
      <c r="H1302">
        <v>184825</v>
      </c>
      <c r="I1302" s="2">
        <f t="shared" si="27"/>
        <v>1.0002002294521288</v>
      </c>
      <c r="J1302">
        <v>184788</v>
      </c>
    </row>
    <row r="1303" spans="7:10" ht="12.75">
      <c r="G1303" s="5">
        <v>3896.658691</v>
      </c>
      <c r="H1303">
        <v>184825</v>
      </c>
      <c r="I1303" s="2">
        <f t="shared" si="27"/>
        <v>1.0002002294521288</v>
      </c>
      <c r="J1303">
        <v>184788</v>
      </c>
    </row>
    <row r="1304" spans="7:10" ht="12.75">
      <c r="G1304" s="5">
        <v>3898.033691</v>
      </c>
      <c r="H1304">
        <v>184825</v>
      </c>
      <c r="I1304" s="2">
        <f t="shared" si="27"/>
        <v>1.0002002294521288</v>
      </c>
      <c r="J1304">
        <v>184788</v>
      </c>
    </row>
    <row r="1305" spans="7:10" ht="12.75">
      <c r="G1305" s="5">
        <v>3900.298584</v>
      </c>
      <c r="H1305">
        <v>184825</v>
      </c>
      <c r="I1305" s="2">
        <f t="shared" si="27"/>
        <v>1.0002002294521288</v>
      </c>
      <c r="J1305">
        <v>184788</v>
      </c>
    </row>
    <row r="1306" spans="7:10" ht="12.75">
      <c r="G1306" s="5">
        <v>3901.235596</v>
      </c>
      <c r="H1306">
        <v>184825</v>
      </c>
      <c r="I1306" s="2">
        <f t="shared" si="27"/>
        <v>1.0002002294521288</v>
      </c>
      <c r="J1306">
        <v>184788</v>
      </c>
    </row>
    <row r="1307" spans="7:10" ht="12.75">
      <c r="G1307" s="5">
        <v>3902.172607</v>
      </c>
      <c r="H1307">
        <v>184825</v>
      </c>
      <c r="I1307" s="2">
        <f t="shared" si="27"/>
        <v>1.0002002294521288</v>
      </c>
      <c r="J1307">
        <v>184788</v>
      </c>
    </row>
    <row r="1308" spans="7:10" ht="12.75">
      <c r="G1308" s="5">
        <v>3903.109619</v>
      </c>
      <c r="H1308">
        <v>184825</v>
      </c>
      <c r="I1308" s="2">
        <f t="shared" si="27"/>
        <v>1.0002002294521288</v>
      </c>
      <c r="J1308">
        <v>184788</v>
      </c>
    </row>
    <row r="1309" spans="7:10" ht="12.75">
      <c r="G1309" s="5">
        <v>3904.500732</v>
      </c>
      <c r="H1309">
        <v>184825</v>
      </c>
      <c r="I1309" s="2">
        <f t="shared" si="27"/>
        <v>1.0002002294521288</v>
      </c>
      <c r="J1309">
        <v>184788</v>
      </c>
    </row>
    <row r="1310" spans="7:10" ht="12.75">
      <c r="G1310" s="5">
        <v>3905.438721</v>
      </c>
      <c r="H1310">
        <v>184825</v>
      </c>
      <c r="I1310" s="2">
        <f t="shared" si="27"/>
        <v>1.0002002294521288</v>
      </c>
      <c r="J1310">
        <v>184788</v>
      </c>
    </row>
    <row r="1311" spans="7:10" ht="12.75">
      <c r="G1311" s="5">
        <v>3907.720703</v>
      </c>
      <c r="H1311">
        <v>184825</v>
      </c>
      <c r="I1311" s="2">
        <f t="shared" si="27"/>
        <v>1.0002002294521288</v>
      </c>
      <c r="J1311">
        <v>184788</v>
      </c>
    </row>
    <row r="1312" spans="7:10" ht="12.75">
      <c r="G1312" s="5">
        <v>3908.658691</v>
      </c>
      <c r="H1312">
        <v>184825</v>
      </c>
      <c r="I1312" s="2">
        <f t="shared" si="27"/>
        <v>1.0002002294521288</v>
      </c>
      <c r="J1312">
        <v>184788</v>
      </c>
    </row>
    <row r="1313" spans="7:10" ht="12.75">
      <c r="G1313" s="5">
        <v>3910.049805</v>
      </c>
      <c r="H1313">
        <v>184825</v>
      </c>
      <c r="I1313" s="2">
        <f t="shared" si="27"/>
        <v>1.0002002294521288</v>
      </c>
      <c r="J1313">
        <v>184788</v>
      </c>
    </row>
    <row r="1314" spans="7:10" ht="12.75">
      <c r="G1314" s="5">
        <v>3911.424805</v>
      </c>
      <c r="H1314">
        <v>184825</v>
      </c>
      <c r="I1314" s="2">
        <f t="shared" si="27"/>
        <v>1.0002002294521288</v>
      </c>
      <c r="J1314">
        <v>184788</v>
      </c>
    </row>
    <row r="1315" spans="7:10" ht="12.75">
      <c r="G1315" s="5">
        <v>3912.830811</v>
      </c>
      <c r="H1315">
        <v>184825</v>
      </c>
      <c r="I1315" s="2">
        <f t="shared" si="27"/>
        <v>1.0002002294521288</v>
      </c>
      <c r="J1315">
        <v>184788</v>
      </c>
    </row>
    <row r="1316" spans="7:10" ht="12.75">
      <c r="G1316" s="5">
        <v>3914.205811</v>
      </c>
      <c r="H1316">
        <v>184825</v>
      </c>
      <c r="I1316" s="2">
        <f t="shared" si="27"/>
        <v>1.0002002294521288</v>
      </c>
      <c r="J1316">
        <v>184788</v>
      </c>
    </row>
    <row r="1317" spans="7:10" ht="12.75">
      <c r="G1317" s="5">
        <v>3916.033691</v>
      </c>
      <c r="H1317">
        <v>184825</v>
      </c>
      <c r="I1317" s="2">
        <f t="shared" si="27"/>
        <v>1.0002002294521288</v>
      </c>
      <c r="J1317">
        <v>184788</v>
      </c>
    </row>
    <row r="1318" spans="7:10" ht="12.75">
      <c r="G1318" s="5">
        <v>3916.970703</v>
      </c>
      <c r="H1318">
        <v>184825</v>
      </c>
      <c r="I1318" s="2">
        <f t="shared" si="27"/>
        <v>1.0002002294521288</v>
      </c>
      <c r="J1318">
        <v>184788</v>
      </c>
    </row>
    <row r="1319" spans="7:10" ht="12.75">
      <c r="G1319" s="5">
        <v>3917.907715</v>
      </c>
      <c r="H1319">
        <v>184825</v>
      </c>
      <c r="I1319" s="2">
        <f t="shared" si="27"/>
        <v>1.0002002294521288</v>
      </c>
      <c r="J1319">
        <v>184788</v>
      </c>
    </row>
    <row r="1320" spans="7:10" ht="12.75">
      <c r="G1320" s="5">
        <v>3919.282715</v>
      </c>
      <c r="H1320">
        <v>184825</v>
      </c>
      <c r="I1320" s="2">
        <f t="shared" si="27"/>
        <v>1.0002002294521288</v>
      </c>
      <c r="J1320">
        <v>184788</v>
      </c>
    </row>
    <row r="1321" spans="7:10" ht="12.75">
      <c r="G1321" s="5">
        <v>3920.220703</v>
      </c>
      <c r="H1321">
        <v>184825</v>
      </c>
      <c r="I1321" s="2">
        <f t="shared" si="27"/>
        <v>1.0002002294521288</v>
      </c>
      <c r="J1321">
        <v>184788</v>
      </c>
    </row>
    <row r="1322" spans="7:10" ht="12.75">
      <c r="G1322" s="5">
        <v>3921.595703</v>
      </c>
      <c r="H1322">
        <v>184825</v>
      </c>
      <c r="I1322" s="2">
        <f t="shared" si="27"/>
        <v>1.0002002294521288</v>
      </c>
      <c r="J1322">
        <v>184788</v>
      </c>
    </row>
    <row r="1323" spans="7:10" ht="12.75">
      <c r="G1323" s="5">
        <v>3922.985596</v>
      </c>
      <c r="H1323">
        <v>184825</v>
      </c>
      <c r="I1323" s="2">
        <f t="shared" si="27"/>
        <v>1.0002002294521288</v>
      </c>
      <c r="J1323">
        <v>184788</v>
      </c>
    </row>
    <row r="1324" spans="7:10" ht="12.75">
      <c r="G1324" s="5">
        <v>3923.922607</v>
      </c>
      <c r="H1324">
        <v>184825</v>
      </c>
      <c r="I1324" s="2">
        <f t="shared" si="27"/>
        <v>1.0002002294521288</v>
      </c>
      <c r="J1324">
        <v>184788</v>
      </c>
    </row>
    <row r="1325" spans="7:10" ht="12.75">
      <c r="G1325" s="5">
        <v>3924.875488</v>
      </c>
      <c r="H1325">
        <v>184825</v>
      </c>
      <c r="I1325" s="2">
        <f t="shared" si="27"/>
        <v>1.0002002294521288</v>
      </c>
      <c r="J1325">
        <v>184788</v>
      </c>
    </row>
    <row r="1326" spans="7:10" ht="12.75">
      <c r="G1326" s="5">
        <v>3926.265381</v>
      </c>
      <c r="H1326">
        <v>184825</v>
      </c>
      <c r="I1326" s="2">
        <f t="shared" si="27"/>
        <v>1.0002002294521288</v>
      </c>
      <c r="J1326">
        <v>184788</v>
      </c>
    </row>
    <row r="1327" spans="7:10" ht="12.75">
      <c r="G1327" s="5">
        <v>3927.656494</v>
      </c>
      <c r="H1327">
        <v>184825</v>
      </c>
      <c r="I1327" s="2">
        <f t="shared" si="27"/>
        <v>1.0002002294521288</v>
      </c>
      <c r="J1327">
        <v>184788</v>
      </c>
    </row>
    <row r="1328" spans="7:10" ht="12.75">
      <c r="G1328" s="5">
        <v>3928.594482</v>
      </c>
      <c r="H1328">
        <v>184825</v>
      </c>
      <c r="I1328" s="2">
        <f t="shared" si="27"/>
        <v>1.0002002294521288</v>
      </c>
      <c r="J1328">
        <v>184788</v>
      </c>
    </row>
    <row r="1329" spans="7:10" ht="12.75">
      <c r="G1329" s="5">
        <v>3930.423584</v>
      </c>
      <c r="H1329">
        <v>184825</v>
      </c>
      <c r="I1329" s="2">
        <f t="shared" si="27"/>
        <v>1.0002002294521288</v>
      </c>
      <c r="J1329">
        <v>184788</v>
      </c>
    </row>
    <row r="1330" spans="7:10" ht="12.75">
      <c r="G1330" s="5">
        <v>3931.814697</v>
      </c>
      <c r="H1330">
        <v>184825</v>
      </c>
      <c r="I1330" s="2">
        <f t="shared" si="27"/>
        <v>1.0002002294521288</v>
      </c>
      <c r="J1330">
        <v>184788</v>
      </c>
    </row>
    <row r="1331" spans="7:10" ht="12.75">
      <c r="G1331" s="5">
        <v>3933.22168</v>
      </c>
      <c r="H1331">
        <v>184825</v>
      </c>
      <c r="I1331" s="2">
        <f t="shared" si="27"/>
        <v>1.0002002294521288</v>
      </c>
      <c r="J1331">
        <v>184788</v>
      </c>
    </row>
    <row r="1332" spans="7:10" ht="12.75">
      <c r="G1332" s="5">
        <v>3935.049561</v>
      </c>
      <c r="H1332">
        <v>184825</v>
      </c>
      <c r="I1332" s="2">
        <f t="shared" si="27"/>
        <v>1.0002002294521288</v>
      </c>
      <c r="J1332">
        <v>184788</v>
      </c>
    </row>
    <row r="1333" spans="7:10" ht="12.75">
      <c r="G1333" s="5">
        <v>3935.986572</v>
      </c>
      <c r="H1333">
        <v>184825</v>
      </c>
      <c r="I1333" s="2">
        <f t="shared" si="27"/>
        <v>1.0002002294521288</v>
      </c>
      <c r="J1333">
        <v>184788</v>
      </c>
    </row>
    <row r="1334" spans="7:10" ht="12.75">
      <c r="G1334" s="5">
        <v>3936.923584</v>
      </c>
      <c r="H1334">
        <v>184825</v>
      </c>
      <c r="I1334" s="2">
        <f t="shared" si="27"/>
        <v>1.0002002294521288</v>
      </c>
      <c r="J1334">
        <v>184788</v>
      </c>
    </row>
    <row r="1335" spans="7:10" ht="12.75">
      <c r="G1335" s="5">
        <v>3937.860596</v>
      </c>
      <c r="H1335">
        <v>184825</v>
      </c>
      <c r="I1335" s="2">
        <f t="shared" si="27"/>
        <v>1.0002002294521288</v>
      </c>
      <c r="J1335">
        <v>184788</v>
      </c>
    </row>
    <row r="1336" spans="7:10" ht="12.75">
      <c r="G1336" s="5">
        <v>3939.251709</v>
      </c>
      <c r="H1336">
        <v>184825</v>
      </c>
      <c r="I1336" s="2">
        <f t="shared" si="27"/>
        <v>1.0002002294521288</v>
      </c>
      <c r="J1336">
        <v>184788</v>
      </c>
    </row>
    <row r="1337" spans="7:10" ht="12.75">
      <c r="G1337" s="5">
        <v>3940.189697</v>
      </c>
      <c r="H1337">
        <v>184825</v>
      </c>
      <c r="I1337" s="2">
        <f t="shared" si="27"/>
        <v>1.0002002294521288</v>
      </c>
      <c r="J1337">
        <v>184788</v>
      </c>
    </row>
    <row r="1338" spans="7:10" ht="12.75">
      <c r="G1338" s="5">
        <v>3941.127686</v>
      </c>
      <c r="H1338">
        <v>184825</v>
      </c>
      <c r="I1338" s="2">
        <f t="shared" si="27"/>
        <v>1.0002002294521288</v>
      </c>
      <c r="J1338">
        <v>184788</v>
      </c>
    </row>
    <row r="1339" spans="7:10" ht="12.75">
      <c r="G1339" s="5">
        <v>3943.408691</v>
      </c>
      <c r="H1339">
        <v>184825</v>
      </c>
      <c r="I1339" s="2">
        <f t="shared" si="27"/>
        <v>1.0002002294521288</v>
      </c>
      <c r="J1339">
        <v>184788</v>
      </c>
    </row>
    <row r="1340" spans="7:10" ht="12.75">
      <c r="G1340" s="5">
        <v>3944.34668</v>
      </c>
      <c r="H1340">
        <v>184825</v>
      </c>
      <c r="I1340" s="2">
        <f t="shared" si="27"/>
        <v>1.0002002294521288</v>
      </c>
      <c r="J1340">
        <v>184788</v>
      </c>
    </row>
    <row r="1341" spans="7:10" ht="12.75">
      <c r="G1341" s="5">
        <v>3945.283691</v>
      </c>
      <c r="H1341">
        <v>184825</v>
      </c>
      <c r="I1341" s="2">
        <f t="shared" si="27"/>
        <v>1.0002002294521288</v>
      </c>
      <c r="J1341">
        <v>184788</v>
      </c>
    </row>
    <row r="1342" spans="7:10" ht="12.75">
      <c r="G1342" s="5">
        <v>3946.22168</v>
      </c>
      <c r="H1342">
        <v>184825</v>
      </c>
      <c r="I1342" s="2">
        <f t="shared" si="27"/>
        <v>1.0002002294521288</v>
      </c>
      <c r="J1342">
        <v>184788</v>
      </c>
    </row>
    <row r="1343" spans="7:10" ht="12.75">
      <c r="G1343" s="5">
        <v>3947.159668</v>
      </c>
      <c r="H1343">
        <v>184825</v>
      </c>
      <c r="I1343" s="2">
        <f t="shared" si="27"/>
        <v>1.0002002294521288</v>
      </c>
      <c r="J1343">
        <v>184788</v>
      </c>
    </row>
    <row r="1344" spans="7:10" ht="12.75">
      <c r="G1344" s="5">
        <v>3948.09668</v>
      </c>
      <c r="H1344">
        <v>184825</v>
      </c>
      <c r="I1344" s="2">
        <f t="shared" si="27"/>
        <v>1.0002002294521288</v>
      </c>
      <c r="J1344">
        <v>184788</v>
      </c>
    </row>
    <row r="1345" spans="7:10" ht="12.75">
      <c r="G1345" s="5">
        <v>3949.033691</v>
      </c>
      <c r="H1345">
        <v>184825</v>
      </c>
      <c r="I1345" s="2">
        <f t="shared" si="27"/>
        <v>1.0002002294521288</v>
      </c>
      <c r="J1345">
        <v>184788</v>
      </c>
    </row>
    <row r="1346" spans="7:10" ht="12.75">
      <c r="G1346" s="5">
        <v>3950.861572</v>
      </c>
      <c r="H1346">
        <v>184825</v>
      </c>
      <c r="I1346" s="2">
        <f t="shared" si="27"/>
        <v>1.0002002294521288</v>
      </c>
      <c r="J1346">
        <v>184788</v>
      </c>
    </row>
    <row r="1347" spans="7:10" ht="12.75">
      <c r="G1347" s="5">
        <v>3951.814453</v>
      </c>
      <c r="H1347">
        <v>184825</v>
      </c>
      <c r="I1347" s="2">
        <f t="shared" si="27"/>
        <v>1.0002002294521288</v>
      </c>
      <c r="J1347">
        <v>184788</v>
      </c>
    </row>
    <row r="1348" spans="7:10" ht="12.75">
      <c r="G1348" s="5">
        <v>3952.751465</v>
      </c>
      <c r="H1348">
        <v>184825</v>
      </c>
      <c r="I1348" s="2">
        <f aca="true" t="shared" si="28" ref="I1348:I1411">H1348/$A$5</f>
        <v>1.0002002294521288</v>
      </c>
      <c r="J1348">
        <v>184788</v>
      </c>
    </row>
    <row r="1349" spans="7:10" ht="12.75">
      <c r="G1349" s="5">
        <v>3954.579346</v>
      </c>
      <c r="H1349">
        <v>184825</v>
      </c>
      <c r="I1349" s="2">
        <f t="shared" si="28"/>
        <v>1.0002002294521288</v>
      </c>
      <c r="J1349">
        <v>184788</v>
      </c>
    </row>
    <row r="1350" spans="7:10" ht="12.75">
      <c r="G1350" s="5">
        <v>3955.517334</v>
      </c>
      <c r="H1350">
        <v>184825</v>
      </c>
      <c r="I1350" s="2">
        <f t="shared" si="28"/>
        <v>1.0002002294521288</v>
      </c>
      <c r="J1350">
        <v>184788</v>
      </c>
    </row>
    <row r="1351" spans="7:10" ht="12.75">
      <c r="G1351" s="5">
        <v>3957.782227</v>
      </c>
      <c r="H1351">
        <v>184825</v>
      </c>
      <c r="I1351" s="2">
        <f t="shared" si="28"/>
        <v>1.0002002294521288</v>
      </c>
      <c r="J1351">
        <v>184788</v>
      </c>
    </row>
    <row r="1352" spans="7:10" ht="12.75">
      <c r="G1352" s="5">
        <v>3958.720215</v>
      </c>
      <c r="H1352">
        <v>184825</v>
      </c>
      <c r="I1352" s="2">
        <f t="shared" si="28"/>
        <v>1.0002002294521288</v>
      </c>
      <c r="J1352">
        <v>184788</v>
      </c>
    </row>
    <row r="1353" spans="7:10" ht="12.75">
      <c r="G1353" s="5">
        <v>3960.095215</v>
      </c>
      <c r="H1353">
        <v>184825</v>
      </c>
      <c r="I1353" s="2">
        <f t="shared" si="28"/>
        <v>1.0002002294521288</v>
      </c>
      <c r="J1353">
        <v>184788</v>
      </c>
    </row>
    <row r="1354" spans="7:10" ht="12.75">
      <c r="G1354" s="5">
        <v>3961.470215</v>
      </c>
      <c r="H1354">
        <v>184825</v>
      </c>
      <c r="I1354" s="2">
        <f t="shared" si="28"/>
        <v>1.0002002294521288</v>
      </c>
      <c r="J1354">
        <v>184788</v>
      </c>
    </row>
    <row r="1355" spans="7:10" ht="12.75">
      <c r="G1355" s="5">
        <v>3962.861328</v>
      </c>
      <c r="H1355">
        <v>184825</v>
      </c>
      <c r="I1355" s="2">
        <f t="shared" si="28"/>
        <v>1.0002002294521288</v>
      </c>
      <c r="J1355">
        <v>184788</v>
      </c>
    </row>
    <row r="1356" spans="7:10" ht="12.75">
      <c r="G1356" s="5">
        <v>3964.689209</v>
      </c>
      <c r="H1356">
        <v>184825</v>
      </c>
      <c r="I1356" s="2">
        <f t="shared" si="28"/>
        <v>1.0002002294521288</v>
      </c>
      <c r="J1356">
        <v>184788</v>
      </c>
    </row>
    <row r="1357" spans="7:10" ht="12.75">
      <c r="G1357" s="5">
        <v>3966.064209</v>
      </c>
      <c r="H1357">
        <v>184825</v>
      </c>
      <c r="I1357" s="2">
        <f t="shared" si="28"/>
        <v>1.0002002294521288</v>
      </c>
      <c r="J1357">
        <v>184788</v>
      </c>
    </row>
    <row r="1358" spans="7:10" ht="12.75">
      <c r="G1358" s="5">
        <v>3967.001221</v>
      </c>
      <c r="H1358">
        <v>184825</v>
      </c>
      <c r="I1358" s="2">
        <f t="shared" si="28"/>
        <v>1.0002002294521288</v>
      </c>
      <c r="J1358">
        <v>184788</v>
      </c>
    </row>
    <row r="1359" spans="7:10" ht="12.75">
      <c r="G1359" s="5">
        <v>3969.282227</v>
      </c>
      <c r="H1359">
        <v>184825</v>
      </c>
      <c r="I1359" s="2">
        <f t="shared" si="28"/>
        <v>1.0002002294521288</v>
      </c>
      <c r="J1359">
        <v>184788</v>
      </c>
    </row>
    <row r="1360" spans="7:10" ht="12.75">
      <c r="G1360" s="5">
        <v>3971.563232</v>
      </c>
      <c r="H1360">
        <v>184825</v>
      </c>
      <c r="I1360" s="2">
        <f t="shared" si="28"/>
        <v>1.0002002294521288</v>
      </c>
      <c r="J1360">
        <v>184788</v>
      </c>
    </row>
    <row r="1361" spans="7:10" ht="12.75">
      <c r="G1361" s="5">
        <v>3972.500244</v>
      </c>
      <c r="H1361">
        <v>184825</v>
      </c>
      <c r="I1361" s="2">
        <f t="shared" si="28"/>
        <v>1.0002002294521288</v>
      </c>
      <c r="J1361">
        <v>184788</v>
      </c>
    </row>
    <row r="1362" spans="7:10" ht="12.75">
      <c r="G1362" s="5">
        <v>3974.328125</v>
      </c>
      <c r="H1362">
        <v>184825</v>
      </c>
      <c r="I1362" s="2">
        <f t="shared" si="28"/>
        <v>1.0002002294521288</v>
      </c>
      <c r="J1362">
        <v>184788</v>
      </c>
    </row>
    <row r="1363" spans="7:10" ht="12.75">
      <c r="G1363" s="5">
        <v>3976.610107</v>
      </c>
      <c r="H1363">
        <v>184825</v>
      </c>
      <c r="I1363" s="2">
        <f t="shared" si="28"/>
        <v>1.0002002294521288</v>
      </c>
      <c r="J1363">
        <v>184788</v>
      </c>
    </row>
    <row r="1364" spans="7:10" ht="12.75">
      <c r="G1364" s="5">
        <v>3978.470215</v>
      </c>
      <c r="H1364">
        <v>184825</v>
      </c>
      <c r="I1364" s="2">
        <f t="shared" si="28"/>
        <v>1.0002002294521288</v>
      </c>
      <c r="J1364">
        <v>184788</v>
      </c>
    </row>
    <row r="1365" spans="7:10" ht="12.75">
      <c r="G1365" s="5">
        <v>3979.408203</v>
      </c>
      <c r="H1365">
        <v>184825</v>
      </c>
      <c r="I1365" s="2">
        <f t="shared" si="28"/>
        <v>1.0002002294521288</v>
      </c>
      <c r="J1365">
        <v>184788</v>
      </c>
    </row>
    <row r="1366" spans="7:10" ht="12.75">
      <c r="G1366" s="5">
        <v>3980.346191</v>
      </c>
      <c r="H1366">
        <v>184825</v>
      </c>
      <c r="I1366" s="2">
        <f t="shared" si="28"/>
        <v>1.0002002294521288</v>
      </c>
      <c r="J1366">
        <v>184788</v>
      </c>
    </row>
    <row r="1367" spans="7:10" ht="12.75">
      <c r="G1367" s="5">
        <v>3981.28418</v>
      </c>
      <c r="H1367">
        <v>184825</v>
      </c>
      <c r="I1367" s="2">
        <f t="shared" si="28"/>
        <v>1.0002002294521288</v>
      </c>
      <c r="J1367">
        <v>184788</v>
      </c>
    </row>
    <row r="1368" spans="7:10" ht="12.75">
      <c r="G1368" s="5">
        <v>3982.222168</v>
      </c>
      <c r="H1368">
        <v>184825</v>
      </c>
      <c r="I1368" s="2">
        <f t="shared" si="28"/>
        <v>1.0002002294521288</v>
      </c>
      <c r="J1368">
        <v>184788</v>
      </c>
    </row>
    <row r="1369" spans="7:10" ht="12.75">
      <c r="G1369" s="5">
        <v>3984.05127</v>
      </c>
      <c r="H1369">
        <v>184825</v>
      </c>
      <c r="I1369" s="2">
        <f t="shared" si="28"/>
        <v>1.0002002294521288</v>
      </c>
      <c r="J1369">
        <v>184788</v>
      </c>
    </row>
    <row r="1370" spans="7:10" ht="12.75">
      <c r="G1370" s="5">
        <v>3985.87915</v>
      </c>
      <c r="H1370">
        <v>184825</v>
      </c>
      <c r="I1370" s="2">
        <f t="shared" si="28"/>
        <v>1.0002002294521288</v>
      </c>
      <c r="J1370">
        <v>184788</v>
      </c>
    </row>
    <row r="1371" spans="7:10" ht="12.75">
      <c r="G1371" s="5">
        <v>3987.25415</v>
      </c>
      <c r="H1371">
        <v>184825</v>
      </c>
      <c r="I1371" s="2">
        <f t="shared" si="28"/>
        <v>1.0002002294521288</v>
      </c>
      <c r="J1371">
        <v>184788</v>
      </c>
    </row>
    <row r="1372" spans="7:10" ht="12.75">
      <c r="G1372" s="5">
        <v>3989.972168</v>
      </c>
      <c r="H1372">
        <v>184825</v>
      </c>
      <c r="I1372" s="2">
        <f t="shared" si="28"/>
        <v>1.0002002294521288</v>
      </c>
      <c r="J1372">
        <v>184788</v>
      </c>
    </row>
    <row r="1373" spans="7:10" ht="12.75">
      <c r="G1373" s="5">
        <v>3990.90918</v>
      </c>
      <c r="H1373">
        <v>184825</v>
      </c>
      <c r="I1373" s="2">
        <f t="shared" si="28"/>
        <v>1.0002002294521288</v>
      </c>
      <c r="J1373">
        <v>184788</v>
      </c>
    </row>
    <row r="1374" spans="7:10" ht="12.75">
      <c r="G1374" s="5">
        <v>3991.846191</v>
      </c>
      <c r="H1374">
        <v>184825</v>
      </c>
      <c r="I1374" s="2">
        <f t="shared" si="28"/>
        <v>1.0002002294521288</v>
      </c>
      <c r="J1374">
        <v>184788</v>
      </c>
    </row>
    <row r="1375" spans="7:10" ht="12.75">
      <c r="G1375" s="5">
        <v>3992.783203</v>
      </c>
      <c r="H1375">
        <v>184825</v>
      </c>
      <c r="I1375" s="2">
        <f t="shared" si="28"/>
        <v>1.0002002294521288</v>
      </c>
      <c r="J1375">
        <v>184788</v>
      </c>
    </row>
    <row r="1376" spans="7:10" ht="12.75">
      <c r="G1376" s="5">
        <v>3994.611084</v>
      </c>
      <c r="H1376">
        <v>184825</v>
      </c>
      <c r="I1376" s="2">
        <f t="shared" si="28"/>
        <v>1.0002002294521288</v>
      </c>
      <c r="J1376">
        <v>184788</v>
      </c>
    </row>
    <row r="1377" spans="7:10" ht="12.75">
      <c r="G1377" s="5">
        <v>3995.548096</v>
      </c>
      <c r="H1377">
        <v>184825</v>
      </c>
      <c r="I1377" s="2">
        <f t="shared" si="28"/>
        <v>1.0002002294521288</v>
      </c>
      <c r="J1377">
        <v>184788</v>
      </c>
    </row>
    <row r="1378" spans="7:10" ht="12.75">
      <c r="G1378" s="5">
        <v>3996.486084</v>
      </c>
      <c r="H1378">
        <v>184825</v>
      </c>
      <c r="I1378" s="2">
        <f t="shared" si="28"/>
        <v>1.0002002294521288</v>
      </c>
      <c r="J1378">
        <v>184788</v>
      </c>
    </row>
    <row r="1379" spans="7:10" ht="12.75">
      <c r="G1379" s="5">
        <v>3997.861084</v>
      </c>
      <c r="H1379">
        <v>184825</v>
      </c>
      <c r="I1379" s="2">
        <f t="shared" si="28"/>
        <v>1.0002002294521288</v>
      </c>
      <c r="J1379">
        <v>184788</v>
      </c>
    </row>
    <row r="1380" spans="7:10" ht="12.75">
      <c r="G1380" s="5">
        <v>3998.813965</v>
      </c>
      <c r="H1380">
        <v>184825</v>
      </c>
      <c r="I1380" s="2">
        <f t="shared" si="28"/>
        <v>1.0002002294521288</v>
      </c>
      <c r="J1380">
        <v>184788</v>
      </c>
    </row>
    <row r="1381" spans="7:10" ht="12.75">
      <c r="G1381" s="5">
        <v>4000.656982</v>
      </c>
      <c r="H1381">
        <v>184825</v>
      </c>
      <c r="I1381" s="2">
        <f t="shared" si="28"/>
        <v>1.0002002294521288</v>
      </c>
      <c r="J1381">
        <v>184788</v>
      </c>
    </row>
    <row r="1382" spans="7:10" ht="12.75">
      <c r="G1382" s="5">
        <v>4002.031982</v>
      </c>
      <c r="H1382">
        <v>184825</v>
      </c>
      <c r="I1382" s="2">
        <f t="shared" si="28"/>
        <v>1.0002002294521288</v>
      </c>
      <c r="J1382">
        <v>184788</v>
      </c>
    </row>
    <row r="1383" spans="7:10" ht="12.75">
      <c r="G1383" s="5">
        <v>4003.859863</v>
      </c>
      <c r="H1383">
        <v>184825</v>
      </c>
      <c r="I1383" s="2">
        <f t="shared" si="28"/>
        <v>1.0002002294521288</v>
      </c>
      <c r="J1383">
        <v>184788</v>
      </c>
    </row>
    <row r="1384" spans="7:10" ht="12.75">
      <c r="G1384" s="5">
        <v>4005.687744</v>
      </c>
      <c r="H1384">
        <v>184825</v>
      </c>
      <c r="I1384" s="2">
        <f t="shared" si="28"/>
        <v>1.0002002294521288</v>
      </c>
      <c r="J1384">
        <v>184788</v>
      </c>
    </row>
    <row r="1385" spans="7:10" ht="12.75">
      <c r="G1385" s="5">
        <v>4006.624756</v>
      </c>
      <c r="H1385">
        <v>184825</v>
      </c>
      <c r="I1385" s="2">
        <f t="shared" si="28"/>
        <v>1.0002002294521288</v>
      </c>
      <c r="J1385">
        <v>184788</v>
      </c>
    </row>
    <row r="1386" spans="7:10" ht="12.75">
      <c r="G1386" s="5">
        <v>4007.999756</v>
      </c>
      <c r="H1386">
        <v>184825</v>
      </c>
      <c r="I1386" s="2">
        <f t="shared" si="28"/>
        <v>1.0002002294521288</v>
      </c>
      <c r="J1386">
        <v>184788</v>
      </c>
    </row>
    <row r="1387" spans="7:10" ht="12.75">
      <c r="G1387" s="5">
        <v>4008.937744</v>
      </c>
      <c r="H1387">
        <v>184825</v>
      </c>
      <c r="I1387" s="2">
        <f t="shared" si="28"/>
        <v>1.0002002294521288</v>
      </c>
      <c r="J1387">
        <v>184788</v>
      </c>
    </row>
    <row r="1388" spans="7:10" ht="12.75">
      <c r="G1388" s="5">
        <v>4009.875732</v>
      </c>
      <c r="H1388">
        <v>184825</v>
      </c>
      <c r="I1388" s="2">
        <f t="shared" si="28"/>
        <v>1.0002002294521288</v>
      </c>
      <c r="J1388">
        <v>184788</v>
      </c>
    </row>
    <row r="1389" spans="7:10" ht="12.75">
      <c r="G1389" s="5">
        <v>4012.141846</v>
      </c>
      <c r="H1389">
        <v>184825</v>
      </c>
      <c r="I1389" s="2">
        <f t="shared" si="28"/>
        <v>1.0002002294521288</v>
      </c>
      <c r="J1389">
        <v>184788</v>
      </c>
    </row>
    <row r="1390" spans="7:10" ht="12.75">
      <c r="G1390" s="5">
        <v>4013.079834</v>
      </c>
      <c r="H1390">
        <v>184825</v>
      </c>
      <c r="I1390" s="2">
        <f t="shared" si="28"/>
        <v>1.0002002294521288</v>
      </c>
      <c r="J1390">
        <v>184788</v>
      </c>
    </row>
    <row r="1391" spans="7:10" ht="12.75">
      <c r="G1391" s="5">
        <v>4014.454834</v>
      </c>
      <c r="H1391">
        <v>184825</v>
      </c>
      <c r="I1391" s="2">
        <f t="shared" si="28"/>
        <v>1.0002002294521288</v>
      </c>
      <c r="J1391">
        <v>184788</v>
      </c>
    </row>
    <row r="1392" spans="7:10" ht="12.75">
      <c r="G1392" s="5">
        <v>4015.844727</v>
      </c>
      <c r="H1392">
        <v>184825</v>
      </c>
      <c r="I1392" s="2">
        <f t="shared" si="28"/>
        <v>1.0002002294521288</v>
      </c>
      <c r="J1392">
        <v>184788</v>
      </c>
    </row>
    <row r="1393" spans="7:10" ht="12.75">
      <c r="G1393" s="5">
        <v>4016.781738</v>
      </c>
      <c r="H1393">
        <v>184825</v>
      </c>
      <c r="I1393" s="2">
        <f t="shared" si="28"/>
        <v>1.0002002294521288</v>
      </c>
      <c r="J1393">
        <v>184788</v>
      </c>
    </row>
    <row r="1394" spans="7:10" ht="12.75">
      <c r="G1394" s="5">
        <v>4019.500732</v>
      </c>
      <c r="H1394">
        <v>184825</v>
      </c>
      <c r="I1394" s="2">
        <f t="shared" si="28"/>
        <v>1.0002002294521288</v>
      </c>
      <c r="J1394">
        <v>184788</v>
      </c>
    </row>
    <row r="1395" spans="7:10" ht="12.75">
      <c r="G1395" s="5">
        <v>4020.438721</v>
      </c>
      <c r="H1395">
        <v>184825</v>
      </c>
      <c r="I1395" s="2">
        <f t="shared" si="28"/>
        <v>1.0002002294521288</v>
      </c>
      <c r="J1395">
        <v>184788</v>
      </c>
    </row>
    <row r="1396" spans="7:10" ht="12.75">
      <c r="G1396" s="5">
        <v>4021.86084</v>
      </c>
      <c r="H1396">
        <v>184825</v>
      </c>
      <c r="I1396" s="2">
        <f t="shared" si="28"/>
        <v>1.0002002294521288</v>
      </c>
      <c r="J1396">
        <v>184788</v>
      </c>
    </row>
    <row r="1397" spans="7:10" ht="12.75">
      <c r="G1397" s="5">
        <v>4022.797852</v>
      </c>
      <c r="H1397">
        <v>184825</v>
      </c>
      <c r="I1397" s="2">
        <f t="shared" si="28"/>
        <v>1.0002002294521288</v>
      </c>
      <c r="J1397">
        <v>184788</v>
      </c>
    </row>
    <row r="1398" spans="7:10" ht="12.75">
      <c r="G1398" s="5">
        <v>4023.73584</v>
      </c>
      <c r="H1398">
        <v>184825</v>
      </c>
      <c r="I1398" s="2">
        <f t="shared" si="28"/>
        <v>1.0002002294521288</v>
      </c>
      <c r="J1398">
        <v>184788</v>
      </c>
    </row>
    <row r="1399" spans="7:10" ht="12.75">
      <c r="G1399" s="5">
        <v>4025.094727</v>
      </c>
      <c r="H1399">
        <v>184825</v>
      </c>
      <c r="I1399" s="2">
        <f t="shared" si="28"/>
        <v>1.0002002294521288</v>
      </c>
      <c r="J1399">
        <v>184788</v>
      </c>
    </row>
    <row r="1400" spans="7:10" ht="12.75">
      <c r="G1400" s="5">
        <v>4026.922607</v>
      </c>
      <c r="H1400">
        <v>184825</v>
      </c>
      <c r="I1400" s="2">
        <f t="shared" si="28"/>
        <v>1.0002002294521288</v>
      </c>
      <c r="J1400">
        <v>184788</v>
      </c>
    </row>
    <row r="1401" spans="7:10" ht="12.75">
      <c r="G1401" s="5">
        <v>4028.3125</v>
      </c>
      <c r="H1401">
        <v>184825</v>
      </c>
      <c r="I1401" s="2">
        <f t="shared" si="28"/>
        <v>1.0002002294521288</v>
      </c>
      <c r="J1401">
        <v>184788</v>
      </c>
    </row>
    <row r="1402" spans="7:10" ht="12.75">
      <c r="G1402" s="5">
        <v>4029.249512</v>
      </c>
      <c r="H1402">
        <v>184825</v>
      </c>
      <c r="I1402" s="2">
        <f t="shared" si="28"/>
        <v>1.0002002294521288</v>
      </c>
      <c r="J1402">
        <v>184788</v>
      </c>
    </row>
    <row r="1403" spans="7:10" ht="12.75">
      <c r="G1403" s="5">
        <v>4030.640625</v>
      </c>
      <c r="H1403">
        <v>184825</v>
      </c>
      <c r="I1403" s="2">
        <f t="shared" si="28"/>
        <v>1.0002002294521288</v>
      </c>
      <c r="J1403">
        <v>184788</v>
      </c>
    </row>
    <row r="1404" spans="7:10" ht="12.75">
      <c r="G1404" s="5">
        <v>4032.015625</v>
      </c>
      <c r="H1404">
        <v>184825</v>
      </c>
      <c r="I1404" s="2">
        <f t="shared" si="28"/>
        <v>1.0002002294521288</v>
      </c>
      <c r="J1404">
        <v>184788</v>
      </c>
    </row>
    <row r="1405" spans="7:10" ht="12.75">
      <c r="G1405" s="5">
        <v>4032.953613</v>
      </c>
      <c r="H1405">
        <v>184825</v>
      </c>
      <c r="I1405" s="2">
        <f t="shared" si="28"/>
        <v>1.0002002294521288</v>
      </c>
      <c r="J1405">
        <v>184788</v>
      </c>
    </row>
    <row r="1406" spans="7:10" ht="12.75">
      <c r="G1406" s="5">
        <v>4033.890625</v>
      </c>
      <c r="H1406">
        <v>184825</v>
      </c>
      <c r="I1406" s="2">
        <f t="shared" si="28"/>
        <v>1.0002002294521288</v>
      </c>
      <c r="J1406">
        <v>184788</v>
      </c>
    </row>
    <row r="1407" spans="7:10" ht="12.75">
      <c r="G1407" s="5">
        <v>4034.827637</v>
      </c>
      <c r="H1407">
        <v>184825</v>
      </c>
      <c r="I1407" s="2">
        <f t="shared" si="28"/>
        <v>1.0002002294521288</v>
      </c>
      <c r="J1407">
        <v>184788</v>
      </c>
    </row>
    <row r="1408" spans="7:10" ht="12.75">
      <c r="G1408" s="5">
        <v>4036.202637</v>
      </c>
      <c r="H1408">
        <v>184825</v>
      </c>
      <c r="I1408" s="2">
        <f t="shared" si="28"/>
        <v>1.0002002294521288</v>
      </c>
      <c r="J1408">
        <v>184788</v>
      </c>
    </row>
    <row r="1409" spans="7:10" ht="12.75">
      <c r="G1409" s="5">
        <v>4037.59375</v>
      </c>
      <c r="H1409">
        <v>184825</v>
      </c>
      <c r="I1409" s="2">
        <f t="shared" si="28"/>
        <v>1.0002002294521288</v>
      </c>
      <c r="J1409">
        <v>184788</v>
      </c>
    </row>
    <row r="1410" spans="7:10" ht="12.75">
      <c r="G1410" s="5">
        <v>4038.984863</v>
      </c>
      <c r="H1410">
        <v>184825</v>
      </c>
      <c r="I1410" s="2">
        <f t="shared" si="28"/>
        <v>1.0002002294521288</v>
      </c>
      <c r="J1410">
        <v>184788</v>
      </c>
    </row>
    <row r="1411" spans="7:10" ht="12.75">
      <c r="G1411" s="5">
        <v>4041.249756</v>
      </c>
      <c r="H1411">
        <v>184825</v>
      </c>
      <c r="I1411" s="2">
        <f t="shared" si="28"/>
        <v>1.0002002294521288</v>
      </c>
      <c r="J1411">
        <v>184788</v>
      </c>
    </row>
    <row r="1412" spans="7:10" ht="12.75">
      <c r="G1412" s="5">
        <v>4042.639648</v>
      </c>
      <c r="H1412">
        <v>184825</v>
      </c>
      <c r="I1412" s="2">
        <f aca="true" t="shared" si="29" ref="I1412:I1475">H1412/$A$5</f>
        <v>1.0002002294521288</v>
      </c>
      <c r="J1412">
        <v>184788</v>
      </c>
    </row>
    <row r="1413" spans="7:10" ht="12.75">
      <c r="G1413" s="5">
        <v>4043.608643</v>
      </c>
      <c r="H1413">
        <v>184825</v>
      </c>
      <c r="I1413" s="2">
        <f t="shared" si="29"/>
        <v>1.0002002294521288</v>
      </c>
      <c r="J1413">
        <v>184788</v>
      </c>
    </row>
    <row r="1414" spans="7:10" ht="12.75">
      <c r="G1414" s="5">
        <v>4044.983643</v>
      </c>
      <c r="H1414">
        <v>184825</v>
      </c>
      <c r="I1414" s="2">
        <f t="shared" si="29"/>
        <v>1.0002002294521288</v>
      </c>
      <c r="J1414">
        <v>184788</v>
      </c>
    </row>
    <row r="1415" spans="7:10" ht="12.75">
      <c r="G1415" s="5">
        <v>4045.920654</v>
      </c>
      <c r="H1415">
        <v>184825</v>
      </c>
      <c r="I1415" s="2">
        <f t="shared" si="29"/>
        <v>1.0002002294521288</v>
      </c>
      <c r="J1415">
        <v>184788</v>
      </c>
    </row>
    <row r="1416" spans="7:10" ht="12.75">
      <c r="G1416" s="5">
        <v>4047.295654</v>
      </c>
      <c r="H1416">
        <v>184825</v>
      </c>
      <c r="I1416" s="2">
        <f t="shared" si="29"/>
        <v>1.0002002294521288</v>
      </c>
      <c r="J1416">
        <v>184788</v>
      </c>
    </row>
    <row r="1417" spans="7:10" ht="12.75">
      <c r="G1417" s="5">
        <v>4048.233643</v>
      </c>
      <c r="H1417">
        <v>184825</v>
      </c>
      <c r="I1417" s="2">
        <f t="shared" si="29"/>
        <v>1.0002002294521288</v>
      </c>
      <c r="J1417">
        <v>184788</v>
      </c>
    </row>
    <row r="1418" spans="7:10" ht="12.75">
      <c r="G1418" s="5">
        <v>4049.171631</v>
      </c>
      <c r="H1418">
        <v>184825</v>
      </c>
      <c r="I1418" s="2">
        <f t="shared" si="29"/>
        <v>1.0002002294521288</v>
      </c>
      <c r="J1418">
        <v>184788</v>
      </c>
    </row>
    <row r="1419" spans="7:10" ht="12.75">
      <c r="G1419" s="5">
        <v>4050.562744</v>
      </c>
      <c r="H1419">
        <v>184825</v>
      </c>
      <c r="I1419" s="2">
        <f t="shared" si="29"/>
        <v>1.0002002294521288</v>
      </c>
      <c r="J1419">
        <v>184788</v>
      </c>
    </row>
    <row r="1420" spans="7:10" ht="12.75">
      <c r="G1420" s="5">
        <v>4052.390625</v>
      </c>
      <c r="H1420">
        <v>184825</v>
      </c>
      <c r="I1420" s="2">
        <f t="shared" si="29"/>
        <v>1.0002002294521288</v>
      </c>
      <c r="J1420">
        <v>184788</v>
      </c>
    </row>
    <row r="1421" spans="7:10" ht="12.75">
      <c r="G1421" s="5">
        <v>4053.781738</v>
      </c>
      <c r="H1421">
        <v>184825</v>
      </c>
      <c r="I1421" s="2">
        <f t="shared" si="29"/>
        <v>1.0002002294521288</v>
      </c>
      <c r="J1421">
        <v>184788</v>
      </c>
    </row>
    <row r="1422" spans="7:10" ht="12.75">
      <c r="G1422" s="5">
        <v>4054.71875</v>
      </c>
      <c r="H1422">
        <v>184825</v>
      </c>
      <c r="I1422" s="2">
        <f t="shared" si="29"/>
        <v>1.0002002294521288</v>
      </c>
      <c r="J1422">
        <v>184788</v>
      </c>
    </row>
    <row r="1423" spans="7:10" ht="12.75">
      <c r="G1423" s="5">
        <v>4055.655762</v>
      </c>
      <c r="H1423">
        <v>184825</v>
      </c>
      <c r="I1423" s="2">
        <f t="shared" si="29"/>
        <v>1.0002002294521288</v>
      </c>
      <c r="J1423">
        <v>184788</v>
      </c>
    </row>
    <row r="1424" spans="7:10" ht="12.75">
      <c r="G1424" s="5">
        <v>4056.592773</v>
      </c>
      <c r="H1424">
        <v>184825</v>
      </c>
      <c r="I1424" s="2">
        <f t="shared" si="29"/>
        <v>1.0002002294521288</v>
      </c>
      <c r="J1424">
        <v>184788</v>
      </c>
    </row>
    <row r="1425" spans="7:10" ht="12.75">
      <c r="G1425" s="5">
        <v>4057.967773</v>
      </c>
      <c r="H1425">
        <v>184825</v>
      </c>
      <c r="I1425" s="2">
        <f t="shared" si="29"/>
        <v>1.0002002294521288</v>
      </c>
      <c r="J1425">
        <v>184788</v>
      </c>
    </row>
    <row r="1426" spans="7:10" ht="12.75">
      <c r="G1426" s="5">
        <v>4059.358887</v>
      </c>
      <c r="H1426">
        <v>184825</v>
      </c>
      <c r="I1426" s="2">
        <f t="shared" si="29"/>
        <v>1.0002002294521288</v>
      </c>
      <c r="J1426">
        <v>184788</v>
      </c>
    </row>
    <row r="1427" spans="7:10" ht="12.75">
      <c r="G1427" s="5">
        <v>4061.640869</v>
      </c>
      <c r="H1427">
        <v>184825</v>
      </c>
      <c r="I1427" s="2">
        <f t="shared" si="29"/>
        <v>1.0002002294521288</v>
      </c>
      <c r="J1427">
        <v>184788</v>
      </c>
    </row>
    <row r="1428" spans="7:10" ht="12.75">
      <c r="G1428" s="5">
        <v>4062.578857</v>
      </c>
      <c r="H1428">
        <v>184825</v>
      </c>
      <c r="I1428" s="2">
        <f t="shared" si="29"/>
        <v>1.0002002294521288</v>
      </c>
      <c r="J1428">
        <v>184788</v>
      </c>
    </row>
    <row r="1429" spans="7:10" ht="12.75">
      <c r="G1429" s="5">
        <v>4064.000977</v>
      </c>
      <c r="H1429">
        <v>184825</v>
      </c>
      <c r="I1429" s="2">
        <f t="shared" si="29"/>
        <v>1.0002002294521288</v>
      </c>
      <c r="J1429">
        <v>184788</v>
      </c>
    </row>
    <row r="1430" spans="7:10" ht="12.75">
      <c r="G1430" s="5">
        <v>4065.828857</v>
      </c>
      <c r="H1430">
        <v>184825</v>
      </c>
      <c r="I1430" s="2">
        <f t="shared" si="29"/>
        <v>1.0002002294521288</v>
      </c>
      <c r="J1430">
        <v>184788</v>
      </c>
    </row>
    <row r="1431" spans="7:10" ht="12.75">
      <c r="G1431" s="5">
        <v>4066.765869</v>
      </c>
      <c r="H1431">
        <v>184825</v>
      </c>
      <c r="I1431" s="2">
        <f t="shared" si="29"/>
        <v>1.0002002294521288</v>
      </c>
      <c r="J1431">
        <v>184788</v>
      </c>
    </row>
    <row r="1432" spans="7:10" ht="12.75">
      <c r="G1432" s="5">
        <v>4068.155762</v>
      </c>
      <c r="H1432">
        <v>184825</v>
      </c>
      <c r="I1432" s="2">
        <f t="shared" si="29"/>
        <v>1.0002002294521288</v>
      </c>
      <c r="J1432">
        <v>184788</v>
      </c>
    </row>
    <row r="1433" spans="7:10" ht="12.75">
      <c r="G1433" s="5">
        <v>4069.530762</v>
      </c>
      <c r="H1433">
        <v>184825</v>
      </c>
      <c r="I1433" s="2">
        <f t="shared" si="29"/>
        <v>1.0002002294521288</v>
      </c>
      <c r="J1433">
        <v>184788</v>
      </c>
    </row>
    <row r="1434" spans="7:10" ht="12.75">
      <c r="G1434" s="5">
        <v>4070.467773</v>
      </c>
      <c r="H1434">
        <v>184825</v>
      </c>
      <c r="I1434" s="2">
        <f t="shared" si="29"/>
        <v>1.0002002294521288</v>
      </c>
      <c r="J1434">
        <v>184788</v>
      </c>
    </row>
    <row r="1435" spans="7:10" ht="12.75">
      <c r="G1435" s="5">
        <v>4071.842773</v>
      </c>
      <c r="H1435">
        <v>184825</v>
      </c>
      <c r="I1435" s="2">
        <f t="shared" si="29"/>
        <v>1.0002002294521288</v>
      </c>
      <c r="J1435">
        <v>184788</v>
      </c>
    </row>
    <row r="1436" spans="7:10" ht="12.75">
      <c r="G1436" s="5">
        <v>4072.795654</v>
      </c>
      <c r="H1436">
        <v>184825</v>
      </c>
      <c r="I1436" s="2">
        <f t="shared" si="29"/>
        <v>1.0002002294521288</v>
      </c>
      <c r="J1436">
        <v>184788</v>
      </c>
    </row>
    <row r="1437" spans="7:10" ht="12.75">
      <c r="G1437" s="5">
        <v>4073.732666</v>
      </c>
      <c r="H1437">
        <v>184825</v>
      </c>
      <c r="I1437" s="2">
        <f t="shared" si="29"/>
        <v>1.0002002294521288</v>
      </c>
      <c r="J1437">
        <v>184788</v>
      </c>
    </row>
    <row r="1438" spans="7:10" ht="12.75">
      <c r="G1438" s="5">
        <v>4074.669678</v>
      </c>
      <c r="H1438">
        <v>184825</v>
      </c>
      <c r="I1438" s="2">
        <f t="shared" si="29"/>
        <v>1.0002002294521288</v>
      </c>
      <c r="J1438">
        <v>184788</v>
      </c>
    </row>
    <row r="1439" spans="7:10" ht="12.75">
      <c r="G1439" s="5">
        <v>4075.607666</v>
      </c>
      <c r="H1439">
        <v>184825</v>
      </c>
      <c r="I1439" s="2">
        <f t="shared" si="29"/>
        <v>1.0002002294521288</v>
      </c>
      <c r="J1439">
        <v>184788</v>
      </c>
    </row>
    <row r="1440" spans="7:10" ht="12.75">
      <c r="G1440" s="5">
        <v>4077.435547</v>
      </c>
      <c r="H1440">
        <v>184825</v>
      </c>
      <c r="I1440" s="2">
        <f t="shared" si="29"/>
        <v>1.0002002294521288</v>
      </c>
      <c r="J1440">
        <v>184788</v>
      </c>
    </row>
    <row r="1441" spans="7:10" ht="12.75">
      <c r="G1441" s="5">
        <v>4078.810547</v>
      </c>
      <c r="H1441">
        <v>184825</v>
      </c>
      <c r="I1441" s="2">
        <f t="shared" si="29"/>
        <v>1.0002002294521288</v>
      </c>
      <c r="J1441">
        <v>184788</v>
      </c>
    </row>
    <row r="1442" spans="7:10" ht="12.75">
      <c r="G1442" s="5">
        <v>4079.748535</v>
      </c>
      <c r="H1442">
        <v>184825</v>
      </c>
      <c r="I1442" s="2">
        <f t="shared" si="29"/>
        <v>1.0002002294521288</v>
      </c>
      <c r="J1442">
        <v>184788</v>
      </c>
    </row>
    <row r="1443" spans="7:10" ht="12.75">
      <c r="G1443" s="5">
        <v>4080.685547</v>
      </c>
      <c r="H1443">
        <v>184825</v>
      </c>
      <c r="I1443" s="2">
        <f t="shared" si="29"/>
        <v>1.0002002294521288</v>
      </c>
      <c r="J1443">
        <v>184788</v>
      </c>
    </row>
    <row r="1444" spans="7:10" ht="12.75">
      <c r="G1444" s="5">
        <v>4082.07666</v>
      </c>
      <c r="H1444">
        <v>184825</v>
      </c>
      <c r="I1444" s="2">
        <f t="shared" si="29"/>
        <v>1.0002002294521288</v>
      </c>
      <c r="J1444">
        <v>184788</v>
      </c>
    </row>
    <row r="1445" spans="7:10" ht="12.75">
      <c r="G1445" s="5">
        <v>4083.483643</v>
      </c>
      <c r="H1445">
        <v>184825</v>
      </c>
      <c r="I1445" s="2">
        <f t="shared" si="29"/>
        <v>1.0002002294521288</v>
      </c>
      <c r="J1445">
        <v>184788</v>
      </c>
    </row>
    <row r="1446" spans="7:10" ht="12.75">
      <c r="G1446" s="5">
        <v>4084.421631</v>
      </c>
      <c r="H1446">
        <v>184825</v>
      </c>
      <c r="I1446" s="2">
        <f t="shared" si="29"/>
        <v>1.0002002294521288</v>
      </c>
      <c r="J1446">
        <v>184788</v>
      </c>
    </row>
    <row r="1447" spans="7:10" ht="12.75">
      <c r="G1447" s="5">
        <v>4085.359619</v>
      </c>
      <c r="H1447">
        <v>184825</v>
      </c>
      <c r="I1447" s="2">
        <f t="shared" si="29"/>
        <v>1.0002002294521288</v>
      </c>
      <c r="J1447">
        <v>184788</v>
      </c>
    </row>
    <row r="1448" spans="7:10" ht="12.75">
      <c r="G1448" s="5">
        <v>4086.297607</v>
      </c>
      <c r="H1448">
        <v>184825</v>
      </c>
      <c r="I1448" s="2">
        <f t="shared" si="29"/>
        <v>1.0002002294521288</v>
      </c>
      <c r="J1448">
        <v>184788</v>
      </c>
    </row>
    <row r="1449" spans="7:10" ht="12.75">
      <c r="G1449" s="5">
        <v>4087.235596</v>
      </c>
      <c r="H1449">
        <v>184825</v>
      </c>
      <c r="I1449" s="2">
        <f t="shared" si="29"/>
        <v>1.0002002294521288</v>
      </c>
      <c r="J1449">
        <v>184788</v>
      </c>
    </row>
    <row r="1450" spans="7:10" ht="12.75">
      <c r="G1450" s="5">
        <v>4088.173584</v>
      </c>
      <c r="H1450">
        <v>184825</v>
      </c>
      <c r="I1450" s="2">
        <f t="shared" si="29"/>
        <v>1.0002002294521288</v>
      </c>
      <c r="J1450">
        <v>184788</v>
      </c>
    </row>
    <row r="1451" spans="7:10" ht="12.75">
      <c r="G1451" s="5">
        <v>4090.002686</v>
      </c>
      <c r="H1451">
        <v>184825</v>
      </c>
      <c r="I1451" s="2">
        <f t="shared" si="29"/>
        <v>1.0002002294521288</v>
      </c>
      <c r="J1451">
        <v>184788</v>
      </c>
    </row>
    <row r="1452" spans="7:10" ht="12.75">
      <c r="G1452" s="5">
        <v>4091.393799</v>
      </c>
      <c r="H1452">
        <v>184825</v>
      </c>
      <c r="I1452" s="2">
        <f t="shared" si="29"/>
        <v>1.0002002294521288</v>
      </c>
      <c r="J1452">
        <v>184788</v>
      </c>
    </row>
    <row r="1453" spans="7:10" ht="12.75">
      <c r="G1453" s="5">
        <v>4093.237793</v>
      </c>
      <c r="H1453">
        <v>184825</v>
      </c>
      <c r="I1453" s="2">
        <f t="shared" si="29"/>
        <v>1.0002002294521288</v>
      </c>
      <c r="J1453">
        <v>184788</v>
      </c>
    </row>
    <row r="1454" spans="7:10" ht="12.75">
      <c r="G1454" s="5">
        <v>4094.174805</v>
      </c>
      <c r="H1454">
        <v>184825</v>
      </c>
      <c r="I1454" s="2">
        <f t="shared" si="29"/>
        <v>1.0002002294521288</v>
      </c>
      <c r="J1454">
        <v>184788</v>
      </c>
    </row>
    <row r="1455" spans="7:10" ht="12.75">
      <c r="G1455" s="5">
        <v>4095.565918</v>
      </c>
      <c r="H1455">
        <v>184825</v>
      </c>
      <c r="I1455" s="2">
        <f t="shared" si="29"/>
        <v>1.0002002294521288</v>
      </c>
      <c r="J1455">
        <v>184788</v>
      </c>
    </row>
    <row r="1456" spans="7:10" ht="12.75">
      <c r="G1456" s="5">
        <v>4096.940918</v>
      </c>
      <c r="H1456">
        <v>184825</v>
      </c>
      <c r="I1456" s="2">
        <f t="shared" si="29"/>
        <v>1.0002002294521288</v>
      </c>
      <c r="J1456">
        <v>184788</v>
      </c>
    </row>
    <row r="1457" spans="7:10" ht="12.75">
      <c r="G1457" s="5">
        <v>4098.331055</v>
      </c>
      <c r="H1457">
        <v>184825</v>
      </c>
      <c r="I1457" s="2">
        <f t="shared" si="29"/>
        <v>1.0002002294521288</v>
      </c>
      <c r="J1457">
        <v>184788</v>
      </c>
    </row>
    <row r="1458" spans="7:10" ht="12.75">
      <c r="G1458" s="5">
        <v>4099.269043</v>
      </c>
      <c r="H1458">
        <v>184825</v>
      </c>
      <c r="I1458" s="2">
        <f t="shared" si="29"/>
        <v>1.0002002294521288</v>
      </c>
      <c r="J1458">
        <v>184788</v>
      </c>
    </row>
    <row r="1459" spans="7:10" ht="12.75">
      <c r="G1459" s="5">
        <v>4100.207031</v>
      </c>
      <c r="H1459">
        <v>184825</v>
      </c>
      <c r="I1459" s="2">
        <f t="shared" si="29"/>
        <v>1.0002002294521288</v>
      </c>
      <c r="J1459">
        <v>184788</v>
      </c>
    </row>
    <row r="1460" spans="7:10" ht="12.75">
      <c r="G1460" s="5">
        <v>4101.144043</v>
      </c>
      <c r="H1460">
        <v>184825</v>
      </c>
      <c r="I1460" s="2">
        <f t="shared" si="29"/>
        <v>1.0002002294521288</v>
      </c>
      <c r="J1460">
        <v>184788</v>
      </c>
    </row>
    <row r="1461" spans="7:10" ht="12.75">
      <c r="G1461" s="5">
        <v>4103.457031</v>
      </c>
      <c r="H1461">
        <v>184825</v>
      </c>
      <c r="I1461" s="2">
        <f t="shared" si="29"/>
        <v>1.0002002294521288</v>
      </c>
      <c r="J1461">
        <v>184788</v>
      </c>
    </row>
    <row r="1462" spans="7:10" ht="12.75">
      <c r="G1462" s="5">
        <v>4104.39502</v>
      </c>
      <c r="H1462">
        <v>184825</v>
      </c>
      <c r="I1462" s="2">
        <f t="shared" si="29"/>
        <v>1.0002002294521288</v>
      </c>
      <c r="J1462">
        <v>184788</v>
      </c>
    </row>
    <row r="1463" spans="7:10" ht="12.75">
      <c r="G1463" s="5">
        <v>4105.77002</v>
      </c>
      <c r="H1463">
        <v>184825</v>
      </c>
      <c r="I1463" s="2">
        <f t="shared" si="29"/>
        <v>1.0002002294521288</v>
      </c>
      <c r="J1463">
        <v>184788</v>
      </c>
    </row>
    <row r="1464" spans="7:10" ht="12.75">
      <c r="G1464" s="5">
        <v>4107.14502</v>
      </c>
      <c r="H1464">
        <v>184825</v>
      </c>
      <c r="I1464" s="2">
        <f t="shared" si="29"/>
        <v>1.0002002294521288</v>
      </c>
      <c r="J1464">
        <v>184788</v>
      </c>
    </row>
    <row r="1465" spans="7:10" ht="12.75">
      <c r="G1465" s="5">
        <v>4108.082031</v>
      </c>
      <c r="H1465">
        <v>184825</v>
      </c>
      <c r="I1465" s="2">
        <f t="shared" si="29"/>
        <v>1.0002002294521288</v>
      </c>
      <c r="J1465">
        <v>184788</v>
      </c>
    </row>
    <row r="1466" spans="7:10" ht="12.75">
      <c r="G1466" s="5">
        <v>4109.019043</v>
      </c>
      <c r="H1466">
        <v>184825</v>
      </c>
      <c r="I1466" s="2">
        <f t="shared" si="29"/>
        <v>1.0002002294521288</v>
      </c>
      <c r="J1466">
        <v>184788</v>
      </c>
    </row>
    <row r="1467" spans="7:10" ht="12.75">
      <c r="G1467" s="5">
        <v>4110.394043</v>
      </c>
      <c r="H1467">
        <v>184825</v>
      </c>
      <c r="I1467" s="2">
        <f t="shared" si="29"/>
        <v>1.0002002294521288</v>
      </c>
      <c r="J1467">
        <v>184788</v>
      </c>
    </row>
    <row r="1468" spans="7:10" ht="12.75">
      <c r="G1468" s="5">
        <v>4111.315918</v>
      </c>
      <c r="H1468">
        <v>184825</v>
      </c>
      <c r="I1468" s="2">
        <f t="shared" si="29"/>
        <v>1.0002002294521288</v>
      </c>
      <c r="J1468">
        <v>184788</v>
      </c>
    </row>
    <row r="1469" spans="7:10" ht="12.75">
      <c r="G1469" s="5">
        <v>4112.690918</v>
      </c>
      <c r="H1469">
        <v>184825</v>
      </c>
      <c r="I1469" s="2">
        <f t="shared" si="29"/>
        <v>1.0002002294521288</v>
      </c>
      <c r="J1469">
        <v>184788</v>
      </c>
    </row>
    <row r="1470" spans="7:10" ht="12.75">
      <c r="G1470" s="5">
        <v>4114.082031</v>
      </c>
      <c r="H1470">
        <v>184825</v>
      </c>
      <c r="I1470" s="2">
        <f t="shared" si="29"/>
        <v>1.0002002294521288</v>
      </c>
      <c r="J1470">
        <v>184788</v>
      </c>
    </row>
    <row r="1471" spans="7:10" ht="12.75">
      <c r="G1471" s="5">
        <v>4115.02002</v>
      </c>
      <c r="H1471">
        <v>184825</v>
      </c>
      <c r="I1471" s="2">
        <f t="shared" si="29"/>
        <v>1.0002002294521288</v>
      </c>
      <c r="J1471">
        <v>184788</v>
      </c>
    </row>
    <row r="1472" spans="7:10" ht="12.75">
      <c r="G1472" s="5">
        <v>4116.39502</v>
      </c>
      <c r="H1472">
        <v>184825</v>
      </c>
      <c r="I1472" s="2">
        <f t="shared" si="29"/>
        <v>1.0002002294521288</v>
      </c>
      <c r="J1472">
        <v>184788</v>
      </c>
    </row>
    <row r="1473" spans="7:10" ht="12.75">
      <c r="G1473" s="5">
        <v>4117.77002</v>
      </c>
      <c r="H1473">
        <v>184825</v>
      </c>
      <c r="I1473" s="2">
        <f t="shared" si="29"/>
        <v>1.0002002294521288</v>
      </c>
      <c r="J1473">
        <v>184788</v>
      </c>
    </row>
    <row r="1474" spans="7:10" ht="12.75">
      <c r="G1474" s="5">
        <v>4118.707031</v>
      </c>
      <c r="H1474">
        <v>184825</v>
      </c>
      <c r="I1474" s="2">
        <f t="shared" si="29"/>
        <v>1.0002002294521288</v>
      </c>
      <c r="J1474">
        <v>184788</v>
      </c>
    </row>
    <row r="1475" spans="7:10" ht="12.75">
      <c r="G1475" s="5">
        <v>4120.082031</v>
      </c>
      <c r="H1475">
        <v>184825</v>
      </c>
      <c r="I1475" s="2">
        <f t="shared" si="29"/>
        <v>1.0002002294521288</v>
      </c>
      <c r="J1475">
        <v>184788</v>
      </c>
    </row>
    <row r="1476" spans="7:10" ht="12.75">
      <c r="G1476" s="5">
        <v>4121.472168</v>
      </c>
      <c r="H1476">
        <v>184825</v>
      </c>
      <c r="I1476" s="2">
        <f aca="true" t="shared" si="30" ref="I1476:I1539">H1476/$A$5</f>
        <v>1.0002002294521288</v>
      </c>
      <c r="J1476">
        <v>184788</v>
      </c>
    </row>
    <row r="1477" spans="7:10" ht="12.75">
      <c r="G1477" s="5">
        <v>4122.847168</v>
      </c>
      <c r="H1477">
        <v>184825</v>
      </c>
      <c r="I1477" s="2">
        <f t="shared" si="30"/>
        <v>1.0002002294521288</v>
      </c>
      <c r="J1477">
        <v>184788</v>
      </c>
    </row>
    <row r="1478" spans="7:10" ht="12.75">
      <c r="G1478" s="5">
        <v>4123.816406</v>
      </c>
      <c r="H1478">
        <v>184825</v>
      </c>
      <c r="I1478" s="2">
        <f t="shared" si="30"/>
        <v>1.0002002294521288</v>
      </c>
      <c r="J1478">
        <v>184788</v>
      </c>
    </row>
    <row r="1479" spans="7:10" ht="12.75">
      <c r="G1479" s="5">
        <v>4126.097168</v>
      </c>
      <c r="H1479">
        <v>184825</v>
      </c>
      <c r="I1479" s="2">
        <f t="shared" si="30"/>
        <v>1.0002002294521288</v>
      </c>
      <c r="J1479">
        <v>184788</v>
      </c>
    </row>
    <row r="1480" spans="7:10" ht="12.75">
      <c r="G1480" s="5">
        <v>4127.472168</v>
      </c>
      <c r="H1480">
        <v>184825</v>
      </c>
      <c r="I1480" s="2">
        <f t="shared" si="30"/>
        <v>1.0002002294521288</v>
      </c>
      <c r="J1480">
        <v>184788</v>
      </c>
    </row>
    <row r="1481" spans="7:10" ht="12.75">
      <c r="G1481" s="5">
        <v>4129.28418</v>
      </c>
      <c r="H1481">
        <v>184825</v>
      </c>
      <c r="I1481" s="2">
        <f t="shared" si="30"/>
        <v>1.0002002294521288</v>
      </c>
      <c r="J1481">
        <v>184788</v>
      </c>
    </row>
    <row r="1482" spans="7:10" ht="12.75">
      <c r="G1482" s="5">
        <v>4130.65918</v>
      </c>
      <c r="H1482">
        <v>184825</v>
      </c>
      <c r="I1482" s="2">
        <f t="shared" si="30"/>
        <v>1.0002002294521288</v>
      </c>
      <c r="J1482">
        <v>184788</v>
      </c>
    </row>
    <row r="1483" spans="7:10" ht="12.75">
      <c r="G1483" s="5">
        <v>4131.597168</v>
      </c>
      <c r="H1483">
        <v>184825</v>
      </c>
      <c r="I1483" s="2">
        <f t="shared" si="30"/>
        <v>1.0002002294521288</v>
      </c>
      <c r="J1483">
        <v>184788</v>
      </c>
    </row>
    <row r="1484" spans="7:10" ht="12.75">
      <c r="G1484" s="5">
        <v>4132.972168</v>
      </c>
      <c r="H1484">
        <v>184825</v>
      </c>
      <c r="I1484" s="2">
        <f t="shared" si="30"/>
        <v>1.0002002294521288</v>
      </c>
      <c r="J1484">
        <v>184788</v>
      </c>
    </row>
    <row r="1485" spans="7:10" ht="12.75">
      <c r="G1485" s="5">
        <v>4133.910156</v>
      </c>
      <c r="H1485">
        <v>184825</v>
      </c>
      <c r="I1485" s="2">
        <f t="shared" si="30"/>
        <v>1.0002002294521288</v>
      </c>
      <c r="J1485">
        <v>184788</v>
      </c>
    </row>
    <row r="1486" spans="7:10" ht="12.75">
      <c r="G1486" s="5">
        <v>4136.644043</v>
      </c>
      <c r="H1486">
        <v>184825</v>
      </c>
      <c r="I1486" s="2">
        <f t="shared" si="30"/>
        <v>1.0002002294521288</v>
      </c>
      <c r="J1486">
        <v>184788</v>
      </c>
    </row>
    <row r="1487" spans="7:10" ht="12.75">
      <c r="G1487" s="5">
        <v>4138.90918</v>
      </c>
      <c r="H1487">
        <v>184825</v>
      </c>
      <c r="I1487" s="2">
        <f t="shared" si="30"/>
        <v>1.0002002294521288</v>
      </c>
      <c r="J1487">
        <v>184788</v>
      </c>
    </row>
    <row r="1488" spans="7:10" ht="12.75">
      <c r="G1488" s="5">
        <v>4140.299316</v>
      </c>
      <c r="H1488">
        <v>184825</v>
      </c>
      <c r="I1488" s="2">
        <f t="shared" si="30"/>
        <v>1.0002002294521288</v>
      </c>
      <c r="J1488">
        <v>184788</v>
      </c>
    </row>
    <row r="1489" spans="7:10" ht="12.75">
      <c r="G1489" s="5">
        <v>4141.237305</v>
      </c>
      <c r="H1489">
        <v>184825</v>
      </c>
      <c r="I1489" s="2">
        <f t="shared" si="30"/>
        <v>1.0002002294521288</v>
      </c>
      <c r="J1489">
        <v>184788</v>
      </c>
    </row>
    <row r="1490" spans="7:10" ht="12.75">
      <c r="G1490" s="5">
        <v>4143.956543</v>
      </c>
      <c r="H1490">
        <v>184825</v>
      </c>
      <c r="I1490" s="2">
        <f t="shared" si="30"/>
        <v>1.0002002294521288</v>
      </c>
      <c r="J1490">
        <v>184788</v>
      </c>
    </row>
    <row r="1491" spans="7:10" ht="12.75">
      <c r="G1491" s="5">
        <v>4144.894531</v>
      </c>
      <c r="H1491">
        <v>184825</v>
      </c>
      <c r="I1491" s="2">
        <f t="shared" si="30"/>
        <v>1.0002002294521288</v>
      </c>
      <c r="J1491">
        <v>184788</v>
      </c>
    </row>
    <row r="1492" spans="7:10" ht="12.75">
      <c r="G1492" s="5">
        <v>4145.83252</v>
      </c>
      <c r="H1492">
        <v>184825</v>
      </c>
      <c r="I1492" s="2">
        <f t="shared" si="30"/>
        <v>1.0002002294521288</v>
      </c>
      <c r="J1492">
        <v>184788</v>
      </c>
    </row>
    <row r="1493" spans="7:10" ht="12.75">
      <c r="G1493" s="5">
        <v>4146.770508</v>
      </c>
      <c r="H1493">
        <v>184825</v>
      </c>
      <c r="I1493" s="2">
        <f t="shared" si="30"/>
        <v>1.0002002294521288</v>
      </c>
      <c r="J1493">
        <v>184788</v>
      </c>
    </row>
    <row r="1494" spans="7:10" ht="12.75">
      <c r="G1494" s="5">
        <v>4148.160645</v>
      </c>
      <c r="H1494">
        <v>184825</v>
      </c>
      <c r="I1494" s="2">
        <f t="shared" si="30"/>
        <v>1.0002002294521288</v>
      </c>
      <c r="J1494">
        <v>184788</v>
      </c>
    </row>
    <row r="1495" spans="7:10" ht="12.75">
      <c r="G1495" s="5">
        <v>4150.004883</v>
      </c>
      <c r="H1495">
        <v>184825</v>
      </c>
      <c r="I1495" s="2">
        <f t="shared" si="30"/>
        <v>1.0002002294521288</v>
      </c>
      <c r="J1495">
        <v>184788</v>
      </c>
    </row>
    <row r="1496" spans="7:10" ht="12.75">
      <c r="G1496" s="5">
        <v>4151.39502</v>
      </c>
      <c r="H1496">
        <v>184825</v>
      </c>
      <c r="I1496" s="2">
        <f t="shared" si="30"/>
        <v>1.0002002294521288</v>
      </c>
      <c r="J1496">
        <v>184788</v>
      </c>
    </row>
    <row r="1497" spans="7:10" ht="12.75">
      <c r="G1497" s="5">
        <v>4152.333008</v>
      </c>
      <c r="H1497">
        <v>184825</v>
      </c>
      <c r="I1497" s="2">
        <f t="shared" si="30"/>
        <v>1.0002002294521288</v>
      </c>
      <c r="J1497">
        <v>184788</v>
      </c>
    </row>
    <row r="1498" spans="7:10" ht="12.75">
      <c r="G1498" s="5">
        <v>4153.270996</v>
      </c>
      <c r="H1498">
        <v>184825</v>
      </c>
      <c r="I1498" s="2">
        <f t="shared" si="30"/>
        <v>1.0002002294521288</v>
      </c>
      <c r="J1498">
        <v>184788</v>
      </c>
    </row>
    <row r="1499" spans="7:10" ht="12.75">
      <c r="G1499" s="5">
        <v>4154.208984</v>
      </c>
      <c r="H1499">
        <v>184825</v>
      </c>
      <c r="I1499" s="2">
        <f t="shared" si="30"/>
        <v>1.0002002294521288</v>
      </c>
      <c r="J1499">
        <v>184788</v>
      </c>
    </row>
    <row r="1500" spans="7:10" ht="12.75">
      <c r="G1500" s="5">
        <v>4156.037109</v>
      </c>
      <c r="H1500">
        <v>184825</v>
      </c>
      <c r="I1500" s="2">
        <f t="shared" si="30"/>
        <v>1.0002002294521288</v>
      </c>
      <c r="J1500">
        <v>184788</v>
      </c>
    </row>
    <row r="1501" spans="7:10" ht="12.75">
      <c r="G1501" s="5">
        <v>4157.412109</v>
      </c>
      <c r="H1501">
        <v>184825</v>
      </c>
      <c r="I1501" s="2">
        <f t="shared" si="30"/>
        <v>1.0002002294521288</v>
      </c>
      <c r="J1501">
        <v>184788</v>
      </c>
    </row>
    <row r="1502" spans="7:10" ht="12.75">
      <c r="G1502" s="5">
        <v>4158.366211</v>
      </c>
      <c r="H1502">
        <v>184825</v>
      </c>
      <c r="I1502" s="2">
        <f t="shared" si="30"/>
        <v>1.0002002294521288</v>
      </c>
      <c r="J1502">
        <v>184788</v>
      </c>
    </row>
    <row r="1503" spans="7:10" ht="12.75">
      <c r="G1503" s="5">
        <v>4159.741211</v>
      </c>
      <c r="H1503">
        <v>184825</v>
      </c>
      <c r="I1503" s="2">
        <f t="shared" si="30"/>
        <v>1.0002002294521288</v>
      </c>
      <c r="J1503">
        <v>184788</v>
      </c>
    </row>
    <row r="1504" spans="7:10" ht="12.75">
      <c r="G1504" s="5">
        <v>4161.116211</v>
      </c>
      <c r="H1504">
        <v>184825</v>
      </c>
      <c r="I1504" s="2">
        <f t="shared" si="30"/>
        <v>1.0002002294521288</v>
      </c>
      <c r="J1504">
        <v>184788</v>
      </c>
    </row>
    <row r="1505" spans="7:10" ht="12.75">
      <c r="G1505" s="5">
        <v>4162.053223</v>
      </c>
      <c r="H1505">
        <v>184825</v>
      </c>
      <c r="I1505" s="2">
        <f t="shared" si="30"/>
        <v>1.0002002294521288</v>
      </c>
      <c r="J1505">
        <v>184788</v>
      </c>
    </row>
    <row r="1506" spans="7:10" ht="12.75">
      <c r="G1506" s="5">
        <v>4163.458984</v>
      </c>
      <c r="H1506">
        <v>184825</v>
      </c>
      <c r="I1506" s="2">
        <f t="shared" si="30"/>
        <v>1.0002002294521288</v>
      </c>
      <c r="J1506">
        <v>184788</v>
      </c>
    </row>
    <row r="1507" spans="7:10" ht="12.75">
      <c r="G1507" s="5">
        <v>4164.849121</v>
      </c>
      <c r="H1507">
        <v>184825</v>
      </c>
      <c r="I1507" s="2">
        <f t="shared" si="30"/>
        <v>1.0002002294521288</v>
      </c>
      <c r="J1507">
        <v>184788</v>
      </c>
    </row>
    <row r="1508" spans="7:10" ht="12.75">
      <c r="G1508" s="5">
        <v>4166.240234</v>
      </c>
      <c r="H1508">
        <v>184825</v>
      </c>
      <c r="I1508" s="2">
        <f t="shared" si="30"/>
        <v>1.0002002294521288</v>
      </c>
      <c r="J1508">
        <v>184788</v>
      </c>
    </row>
    <row r="1509" spans="7:10" ht="12.75">
      <c r="G1509" s="5">
        <v>4167.615234</v>
      </c>
      <c r="H1509">
        <v>184825</v>
      </c>
      <c r="I1509" s="2">
        <f t="shared" si="30"/>
        <v>1.0002002294521288</v>
      </c>
      <c r="J1509">
        <v>184788</v>
      </c>
    </row>
    <row r="1510" spans="7:10" ht="12.75">
      <c r="G1510" s="5">
        <v>4168.584473</v>
      </c>
      <c r="H1510">
        <v>184825</v>
      </c>
      <c r="I1510" s="2">
        <f t="shared" si="30"/>
        <v>1.0002002294521288</v>
      </c>
      <c r="J1510">
        <v>184788</v>
      </c>
    </row>
    <row r="1511" spans="7:10" ht="12.75">
      <c r="G1511" s="5">
        <v>4169.959473</v>
      </c>
      <c r="H1511">
        <v>184825</v>
      </c>
      <c r="I1511" s="2">
        <f t="shared" si="30"/>
        <v>1.0002002294521288</v>
      </c>
      <c r="J1511">
        <v>184788</v>
      </c>
    </row>
    <row r="1512" spans="7:10" ht="12.75">
      <c r="G1512" s="5">
        <v>4171.334473</v>
      </c>
      <c r="H1512">
        <v>184825</v>
      </c>
      <c r="I1512" s="2">
        <f t="shared" si="30"/>
        <v>1.0002002294521288</v>
      </c>
      <c r="J1512">
        <v>184788</v>
      </c>
    </row>
    <row r="1513" spans="7:10" ht="12.75">
      <c r="G1513" s="5">
        <v>4172.256348</v>
      </c>
      <c r="H1513">
        <v>184825</v>
      </c>
      <c r="I1513" s="2">
        <f t="shared" si="30"/>
        <v>1.0002002294521288</v>
      </c>
      <c r="J1513">
        <v>184788</v>
      </c>
    </row>
    <row r="1514" spans="7:10" ht="12.75">
      <c r="G1514" s="5">
        <v>4173.631348</v>
      </c>
      <c r="H1514">
        <v>184825</v>
      </c>
      <c r="I1514" s="2">
        <f t="shared" si="30"/>
        <v>1.0002002294521288</v>
      </c>
      <c r="J1514">
        <v>184788</v>
      </c>
    </row>
    <row r="1515" spans="7:10" ht="12.75">
      <c r="G1515" s="5">
        <v>4175.006348</v>
      </c>
      <c r="H1515">
        <v>184825</v>
      </c>
      <c r="I1515" s="2">
        <f t="shared" si="30"/>
        <v>1.0002002294521288</v>
      </c>
      <c r="J1515">
        <v>184788</v>
      </c>
    </row>
    <row r="1516" spans="7:10" ht="12.75">
      <c r="G1516" s="5">
        <v>4175.944336</v>
      </c>
      <c r="H1516">
        <v>184825</v>
      </c>
      <c r="I1516" s="2">
        <f t="shared" si="30"/>
        <v>1.0002002294521288</v>
      </c>
      <c r="J1516">
        <v>184788</v>
      </c>
    </row>
    <row r="1517" spans="7:10" ht="12.75">
      <c r="G1517" s="5">
        <v>4177.335449</v>
      </c>
      <c r="H1517">
        <v>184825</v>
      </c>
      <c r="I1517" s="2">
        <f t="shared" si="30"/>
        <v>1.0002002294521288</v>
      </c>
      <c r="J1517">
        <v>184788</v>
      </c>
    </row>
    <row r="1518" spans="7:10" ht="12.75">
      <c r="G1518" s="5">
        <v>4178.725586</v>
      </c>
      <c r="H1518">
        <v>184825</v>
      </c>
      <c r="I1518" s="2">
        <f t="shared" si="30"/>
        <v>1.0002002294521288</v>
      </c>
      <c r="J1518">
        <v>184788</v>
      </c>
    </row>
    <row r="1519" spans="7:10" ht="12.75">
      <c r="G1519" s="5">
        <v>4180.116699</v>
      </c>
      <c r="H1519">
        <v>184825</v>
      </c>
      <c r="I1519" s="2">
        <f t="shared" si="30"/>
        <v>1.0002002294521288</v>
      </c>
      <c r="J1519">
        <v>184788</v>
      </c>
    </row>
    <row r="1520" spans="7:10" ht="12.75">
      <c r="G1520" s="5">
        <v>4182.382812</v>
      </c>
      <c r="H1520">
        <v>184825</v>
      </c>
      <c r="I1520" s="2">
        <f t="shared" si="30"/>
        <v>1.0002002294521288</v>
      </c>
      <c r="J1520">
        <v>184788</v>
      </c>
    </row>
    <row r="1521" spans="7:10" ht="12.75">
      <c r="G1521" s="5">
        <v>4183.320801</v>
      </c>
      <c r="H1521">
        <v>184825</v>
      </c>
      <c r="I1521" s="2">
        <f t="shared" si="30"/>
        <v>1.0002002294521288</v>
      </c>
      <c r="J1521">
        <v>184788</v>
      </c>
    </row>
    <row r="1522" spans="7:10" ht="12.75">
      <c r="G1522" s="5">
        <v>4184.695801</v>
      </c>
      <c r="H1522">
        <v>184825</v>
      </c>
      <c r="I1522" s="2">
        <f t="shared" si="30"/>
        <v>1.0002002294521288</v>
      </c>
      <c r="J1522">
        <v>184788</v>
      </c>
    </row>
    <row r="1523" spans="7:10" ht="12.75">
      <c r="G1523" s="5">
        <v>4185.632812</v>
      </c>
      <c r="H1523">
        <v>184825</v>
      </c>
      <c r="I1523" s="2">
        <f t="shared" si="30"/>
        <v>1.0002002294521288</v>
      </c>
      <c r="J1523">
        <v>184788</v>
      </c>
    </row>
    <row r="1524" spans="7:10" ht="12.75">
      <c r="G1524" s="5">
        <v>4187.007812</v>
      </c>
      <c r="H1524">
        <v>184825</v>
      </c>
      <c r="I1524" s="2">
        <f t="shared" si="30"/>
        <v>1.0002002294521288</v>
      </c>
      <c r="J1524">
        <v>184788</v>
      </c>
    </row>
    <row r="1525" spans="7:10" ht="12.75">
      <c r="G1525" s="5">
        <v>4187.945801</v>
      </c>
      <c r="H1525">
        <v>184825</v>
      </c>
      <c r="I1525" s="2">
        <f t="shared" si="30"/>
        <v>1.0002002294521288</v>
      </c>
      <c r="J1525">
        <v>184788</v>
      </c>
    </row>
    <row r="1526" spans="7:10" ht="12.75">
      <c r="G1526" s="5">
        <v>4189.336914</v>
      </c>
      <c r="H1526">
        <v>184825</v>
      </c>
      <c r="I1526" s="2">
        <f t="shared" si="30"/>
        <v>1.0002002294521288</v>
      </c>
      <c r="J1526">
        <v>184788</v>
      </c>
    </row>
    <row r="1527" spans="7:10" ht="12.75">
      <c r="G1527" s="5">
        <v>4190.304688</v>
      </c>
      <c r="H1527">
        <v>184825</v>
      </c>
      <c r="I1527" s="2">
        <f t="shared" si="30"/>
        <v>1.0002002294521288</v>
      </c>
      <c r="J1527">
        <v>184788</v>
      </c>
    </row>
    <row r="1528" spans="7:10" ht="12.75">
      <c r="G1528" s="5">
        <v>4191.241699</v>
      </c>
      <c r="H1528">
        <v>184825</v>
      </c>
      <c r="I1528" s="2">
        <f t="shared" si="30"/>
        <v>1.0002002294521288</v>
      </c>
      <c r="J1528">
        <v>184788</v>
      </c>
    </row>
    <row r="1529" spans="7:10" ht="12.75">
      <c r="G1529" s="5">
        <v>4192.616699</v>
      </c>
      <c r="H1529">
        <v>184825</v>
      </c>
      <c r="I1529" s="2">
        <f t="shared" si="30"/>
        <v>1.0002002294521288</v>
      </c>
      <c r="J1529">
        <v>184788</v>
      </c>
    </row>
    <row r="1530" spans="7:10" ht="12.75">
      <c r="G1530" s="5">
        <v>4193.554688</v>
      </c>
      <c r="H1530">
        <v>184825</v>
      </c>
      <c r="I1530" s="2">
        <f t="shared" si="30"/>
        <v>1.0002002294521288</v>
      </c>
      <c r="J1530">
        <v>184788</v>
      </c>
    </row>
    <row r="1531" spans="7:10" ht="12.75">
      <c r="G1531" s="5">
        <v>4194.929688</v>
      </c>
      <c r="H1531">
        <v>184825</v>
      </c>
      <c r="I1531" s="2">
        <f t="shared" si="30"/>
        <v>1.0002002294521288</v>
      </c>
      <c r="J1531">
        <v>184788</v>
      </c>
    </row>
    <row r="1532" spans="7:10" ht="12.75">
      <c r="G1532" s="5">
        <v>4196.320801</v>
      </c>
      <c r="H1532">
        <v>184825</v>
      </c>
      <c r="I1532" s="2">
        <f t="shared" si="30"/>
        <v>1.0002002294521288</v>
      </c>
      <c r="J1532">
        <v>184788</v>
      </c>
    </row>
    <row r="1533" spans="7:10" ht="12.75">
      <c r="G1533" s="5">
        <v>4197.258789</v>
      </c>
      <c r="H1533">
        <v>184825</v>
      </c>
      <c r="I1533" s="2">
        <f t="shared" si="30"/>
        <v>1.0002002294521288</v>
      </c>
      <c r="J1533">
        <v>184788</v>
      </c>
    </row>
    <row r="1534" spans="7:10" ht="12.75">
      <c r="G1534" s="5">
        <v>4199.071777</v>
      </c>
      <c r="H1534">
        <v>184825</v>
      </c>
      <c r="I1534" s="2">
        <f t="shared" si="30"/>
        <v>1.0002002294521288</v>
      </c>
      <c r="J1534">
        <v>184788</v>
      </c>
    </row>
    <row r="1535" spans="7:10" ht="12.75">
      <c r="G1535" s="5">
        <v>4200.461914</v>
      </c>
      <c r="H1535">
        <v>184825</v>
      </c>
      <c r="I1535" s="2">
        <f t="shared" si="30"/>
        <v>1.0002002294521288</v>
      </c>
      <c r="J1535">
        <v>184788</v>
      </c>
    </row>
    <row r="1536" spans="7:10" ht="12.75">
      <c r="G1536" s="5">
        <v>4201.398926</v>
      </c>
      <c r="H1536">
        <v>184825</v>
      </c>
      <c r="I1536" s="2">
        <f t="shared" si="30"/>
        <v>1.0002002294521288</v>
      </c>
      <c r="J1536">
        <v>184788</v>
      </c>
    </row>
    <row r="1537" spans="7:10" ht="12.75">
      <c r="G1537" s="5">
        <v>4202.790039</v>
      </c>
      <c r="H1537">
        <v>184825</v>
      </c>
      <c r="I1537" s="2">
        <f t="shared" si="30"/>
        <v>1.0002002294521288</v>
      </c>
      <c r="J1537">
        <v>184788</v>
      </c>
    </row>
    <row r="1538" spans="7:10" ht="12.75">
      <c r="G1538" s="5">
        <v>4204.181152</v>
      </c>
      <c r="H1538">
        <v>184825</v>
      </c>
      <c r="I1538" s="2">
        <f t="shared" si="30"/>
        <v>1.0002002294521288</v>
      </c>
      <c r="J1538">
        <v>184788</v>
      </c>
    </row>
    <row r="1539" spans="7:10" ht="12.75">
      <c r="G1539" s="5">
        <v>4205.119141</v>
      </c>
      <c r="H1539">
        <v>184825</v>
      </c>
      <c r="I1539" s="2">
        <f t="shared" si="30"/>
        <v>1.0002002294521288</v>
      </c>
      <c r="J1539">
        <v>184788</v>
      </c>
    </row>
    <row r="1540" spans="7:10" ht="12.75">
      <c r="G1540" s="5">
        <v>4206.056152</v>
      </c>
      <c r="H1540">
        <v>184825</v>
      </c>
      <c r="I1540" s="2">
        <f aca="true" t="shared" si="31" ref="I1540:I1603">H1540/$A$5</f>
        <v>1.0002002294521288</v>
      </c>
      <c r="J1540">
        <v>184788</v>
      </c>
    </row>
    <row r="1541" spans="7:10" ht="12.75">
      <c r="G1541" s="5">
        <v>4206.993164</v>
      </c>
      <c r="H1541">
        <v>184825</v>
      </c>
      <c r="I1541" s="2">
        <f t="shared" si="31"/>
        <v>1.0002002294521288</v>
      </c>
      <c r="J1541">
        <v>184788</v>
      </c>
    </row>
    <row r="1542" spans="7:10" ht="12.75">
      <c r="G1542" s="5">
        <v>4208.821289</v>
      </c>
      <c r="H1542">
        <v>184825</v>
      </c>
      <c r="I1542" s="2">
        <f t="shared" si="31"/>
        <v>1.0002002294521288</v>
      </c>
      <c r="J1542">
        <v>184788</v>
      </c>
    </row>
    <row r="1543" spans="7:10" ht="12.75">
      <c r="G1543" s="5">
        <v>4209.774414</v>
      </c>
      <c r="H1543">
        <v>184825</v>
      </c>
      <c r="I1543" s="2">
        <f t="shared" si="31"/>
        <v>1.0002002294521288</v>
      </c>
      <c r="J1543">
        <v>184788</v>
      </c>
    </row>
    <row r="1544" spans="7:10" ht="12.75">
      <c r="G1544" s="5">
        <v>4211.602539</v>
      </c>
      <c r="H1544">
        <v>184825</v>
      </c>
      <c r="I1544" s="2">
        <f t="shared" si="31"/>
        <v>1.0002002294521288</v>
      </c>
      <c r="J1544">
        <v>184788</v>
      </c>
    </row>
    <row r="1545" spans="7:10" ht="12.75">
      <c r="G1545" s="5">
        <v>4212.540527</v>
      </c>
      <c r="H1545">
        <v>184825</v>
      </c>
      <c r="I1545" s="2">
        <f t="shared" si="31"/>
        <v>1.0002002294521288</v>
      </c>
      <c r="J1545">
        <v>184788</v>
      </c>
    </row>
    <row r="1546" spans="7:10" ht="12.75">
      <c r="G1546" s="5">
        <v>4213.478516</v>
      </c>
      <c r="H1546">
        <v>184825</v>
      </c>
      <c r="I1546" s="2">
        <f t="shared" si="31"/>
        <v>1.0002002294521288</v>
      </c>
      <c r="J1546">
        <v>184788</v>
      </c>
    </row>
    <row r="1547" spans="7:10" ht="12.75">
      <c r="G1547" s="5">
        <v>4214.853516</v>
      </c>
      <c r="H1547">
        <v>184825</v>
      </c>
      <c r="I1547" s="2">
        <f t="shared" si="31"/>
        <v>1.0002002294521288</v>
      </c>
      <c r="J1547">
        <v>184788</v>
      </c>
    </row>
    <row r="1548" spans="7:10" ht="12.75">
      <c r="G1548" s="5">
        <v>4217.134277</v>
      </c>
      <c r="H1548">
        <v>184825</v>
      </c>
      <c r="I1548" s="2">
        <f t="shared" si="31"/>
        <v>1.0002002294521288</v>
      </c>
      <c r="J1548">
        <v>184788</v>
      </c>
    </row>
    <row r="1549" spans="7:10" ht="12.75">
      <c r="G1549" s="5">
        <v>4218.102051</v>
      </c>
      <c r="H1549">
        <v>184825</v>
      </c>
      <c r="I1549" s="2">
        <f t="shared" si="31"/>
        <v>1.0002002294521288</v>
      </c>
      <c r="J1549">
        <v>184788</v>
      </c>
    </row>
    <row r="1550" spans="7:10" ht="12.75">
      <c r="G1550" s="5">
        <v>4219.930176</v>
      </c>
      <c r="H1550">
        <v>184825</v>
      </c>
      <c r="I1550" s="2">
        <f t="shared" si="31"/>
        <v>1.0002002294521288</v>
      </c>
      <c r="J1550">
        <v>184788</v>
      </c>
    </row>
    <row r="1551" spans="7:10" ht="12.75">
      <c r="G1551" s="5">
        <v>4221.758301</v>
      </c>
      <c r="H1551">
        <v>184825</v>
      </c>
      <c r="I1551" s="2">
        <f t="shared" si="31"/>
        <v>1.0002002294521288</v>
      </c>
      <c r="J1551">
        <v>184788</v>
      </c>
    </row>
    <row r="1552" spans="7:10" ht="12.75">
      <c r="G1552" s="5">
        <v>4223.586426</v>
      </c>
      <c r="H1552">
        <v>184825</v>
      </c>
      <c r="I1552" s="2">
        <f t="shared" si="31"/>
        <v>1.0002002294521288</v>
      </c>
      <c r="J1552">
        <v>184788</v>
      </c>
    </row>
    <row r="1553" spans="7:10" ht="12.75">
      <c r="G1553" s="5">
        <v>4224.977539</v>
      </c>
      <c r="H1553">
        <v>184825</v>
      </c>
      <c r="I1553" s="2">
        <f t="shared" si="31"/>
        <v>1.0002002294521288</v>
      </c>
      <c r="J1553">
        <v>184788</v>
      </c>
    </row>
    <row r="1554" spans="7:10" ht="12.75">
      <c r="G1554" s="5">
        <v>4226.352539</v>
      </c>
      <c r="H1554">
        <v>184825</v>
      </c>
      <c r="I1554" s="2">
        <f t="shared" si="31"/>
        <v>1.0002002294521288</v>
      </c>
      <c r="J1554">
        <v>184788</v>
      </c>
    </row>
    <row r="1555" spans="7:10" ht="12.75">
      <c r="G1555" s="5">
        <v>4227.289551</v>
      </c>
      <c r="H1555">
        <v>184825</v>
      </c>
      <c r="I1555" s="2">
        <f t="shared" si="31"/>
        <v>1.0002002294521288</v>
      </c>
      <c r="J1555">
        <v>184788</v>
      </c>
    </row>
    <row r="1556" spans="7:10" ht="12.75">
      <c r="G1556" s="5">
        <v>4228.226562</v>
      </c>
      <c r="H1556">
        <v>184825</v>
      </c>
      <c r="I1556" s="2">
        <f t="shared" si="31"/>
        <v>1.0002002294521288</v>
      </c>
      <c r="J1556">
        <v>184788</v>
      </c>
    </row>
    <row r="1557" spans="7:10" ht="12.75">
      <c r="G1557" s="5">
        <v>4229.601562</v>
      </c>
      <c r="H1557">
        <v>184825</v>
      </c>
      <c r="I1557" s="2">
        <f t="shared" si="31"/>
        <v>1.0002002294521288</v>
      </c>
      <c r="J1557">
        <v>184788</v>
      </c>
    </row>
    <row r="1558" spans="7:10" ht="12.75">
      <c r="G1558" s="5">
        <v>4230.976562</v>
      </c>
      <c r="H1558">
        <v>184825</v>
      </c>
      <c r="I1558" s="2">
        <f t="shared" si="31"/>
        <v>1.0002002294521288</v>
      </c>
      <c r="J1558">
        <v>184788</v>
      </c>
    </row>
    <row r="1559" spans="7:10" ht="12.75">
      <c r="G1559" s="5">
        <v>4231.944336</v>
      </c>
      <c r="H1559">
        <v>184825</v>
      </c>
      <c r="I1559" s="2">
        <f t="shared" si="31"/>
        <v>1.0002002294521288</v>
      </c>
      <c r="J1559">
        <v>184788</v>
      </c>
    </row>
    <row r="1560" spans="7:10" ht="12.75">
      <c r="G1560" s="5">
        <v>4233.319336</v>
      </c>
      <c r="H1560">
        <v>184825</v>
      </c>
      <c r="I1560" s="2">
        <f t="shared" si="31"/>
        <v>1.0002002294521288</v>
      </c>
      <c r="J1560">
        <v>184788</v>
      </c>
    </row>
    <row r="1561" spans="7:10" ht="12.75">
      <c r="G1561" s="5">
        <v>4234.710449</v>
      </c>
      <c r="H1561">
        <v>184825</v>
      </c>
      <c r="I1561" s="2">
        <f t="shared" si="31"/>
        <v>1.0002002294521288</v>
      </c>
      <c r="J1561">
        <v>184788</v>
      </c>
    </row>
    <row r="1562" spans="7:10" ht="12.75">
      <c r="G1562" s="5">
        <v>4235.648438</v>
      </c>
      <c r="H1562">
        <v>184825</v>
      </c>
      <c r="I1562" s="2">
        <f t="shared" si="31"/>
        <v>1.0002002294521288</v>
      </c>
      <c r="J1562">
        <v>184788</v>
      </c>
    </row>
    <row r="1563" spans="7:10" ht="12.75">
      <c r="G1563" s="5">
        <v>4236.585449</v>
      </c>
      <c r="H1563">
        <v>184825</v>
      </c>
      <c r="I1563" s="2">
        <f t="shared" si="31"/>
        <v>1.0002002294521288</v>
      </c>
      <c r="J1563">
        <v>184788</v>
      </c>
    </row>
    <row r="1564" spans="7:10" ht="12.75">
      <c r="G1564" s="5">
        <v>4237.538574</v>
      </c>
      <c r="H1564">
        <v>184825</v>
      </c>
      <c r="I1564" s="2">
        <f t="shared" si="31"/>
        <v>1.0002002294521288</v>
      </c>
      <c r="J1564">
        <v>184788</v>
      </c>
    </row>
    <row r="1565" spans="7:10" ht="12.75">
      <c r="G1565" s="5">
        <v>4238.929688</v>
      </c>
      <c r="H1565">
        <v>184825</v>
      </c>
      <c r="I1565" s="2">
        <f t="shared" si="31"/>
        <v>1.0002002294521288</v>
      </c>
      <c r="J1565">
        <v>184788</v>
      </c>
    </row>
    <row r="1566" spans="7:10" ht="12.75">
      <c r="G1566" s="5">
        <v>4239.866699</v>
      </c>
      <c r="H1566">
        <v>184825</v>
      </c>
      <c r="I1566" s="2">
        <f t="shared" si="31"/>
        <v>1.0002002294521288</v>
      </c>
      <c r="J1566">
        <v>184788</v>
      </c>
    </row>
    <row r="1567" spans="7:10" ht="12.75">
      <c r="G1567" s="5">
        <v>4241.256836</v>
      </c>
      <c r="H1567">
        <v>184825</v>
      </c>
      <c r="I1567" s="2">
        <f t="shared" si="31"/>
        <v>1.0002002294521288</v>
      </c>
      <c r="J1567">
        <v>184788</v>
      </c>
    </row>
    <row r="1568" spans="7:10" ht="12.75">
      <c r="G1568" s="5">
        <v>4242.194824</v>
      </c>
      <c r="H1568">
        <v>184825</v>
      </c>
      <c r="I1568" s="2">
        <f t="shared" si="31"/>
        <v>1.0002002294521288</v>
      </c>
      <c r="J1568">
        <v>184788</v>
      </c>
    </row>
    <row r="1569" spans="7:10" ht="12.75">
      <c r="G1569" s="5">
        <v>4243.132812</v>
      </c>
      <c r="H1569">
        <v>184825</v>
      </c>
      <c r="I1569" s="2">
        <f t="shared" si="31"/>
        <v>1.0002002294521288</v>
      </c>
      <c r="J1569">
        <v>184788</v>
      </c>
    </row>
    <row r="1570" spans="7:10" ht="12.75">
      <c r="G1570" s="5">
        <v>4244.523926</v>
      </c>
      <c r="H1570">
        <v>184825</v>
      </c>
      <c r="I1570" s="2">
        <f t="shared" si="31"/>
        <v>1.0002002294521288</v>
      </c>
      <c r="J1570">
        <v>184788</v>
      </c>
    </row>
    <row r="1571" spans="7:10" ht="12.75">
      <c r="G1571" s="5">
        <v>4245.460938</v>
      </c>
      <c r="H1571">
        <v>184825</v>
      </c>
      <c r="I1571" s="2">
        <f t="shared" si="31"/>
        <v>1.0002002294521288</v>
      </c>
      <c r="J1571">
        <v>184788</v>
      </c>
    </row>
    <row r="1572" spans="7:10" ht="12.75">
      <c r="G1572" s="5">
        <v>4246.835938</v>
      </c>
      <c r="H1572">
        <v>184825</v>
      </c>
      <c r="I1572" s="2">
        <f t="shared" si="31"/>
        <v>1.0002002294521288</v>
      </c>
      <c r="J1572">
        <v>184788</v>
      </c>
    </row>
    <row r="1573" spans="7:10" ht="12.75">
      <c r="G1573" s="5">
        <v>4247.772949</v>
      </c>
      <c r="H1573">
        <v>184825</v>
      </c>
      <c r="I1573" s="2">
        <f t="shared" si="31"/>
        <v>1.0002002294521288</v>
      </c>
      <c r="J1573">
        <v>184788</v>
      </c>
    </row>
    <row r="1574" spans="7:10" ht="12.75">
      <c r="G1574" s="5">
        <v>4249.147949</v>
      </c>
      <c r="H1574">
        <v>184825</v>
      </c>
      <c r="I1574" s="2">
        <f t="shared" si="31"/>
        <v>1.0002002294521288</v>
      </c>
      <c r="J1574">
        <v>184788</v>
      </c>
    </row>
    <row r="1575" spans="7:10" ht="12.75">
      <c r="G1575" s="5">
        <v>4250.101074</v>
      </c>
      <c r="H1575">
        <v>184825</v>
      </c>
      <c r="I1575" s="2">
        <f t="shared" si="31"/>
        <v>1.0002002294521288</v>
      </c>
      <c r="J1575">
        <v>184788</v>
      </c>
    </row>
    <row r="1576" spans="7:10" ht="12.75">
      <c r="G1576" s="5">
        <v>4251.038086</v>
      </c>
      <c r="H1576">
        <v>184825</v>
      </c>
      <c r="I1576" s="2">
        <f t="shared" si="31"/>
        <v>1.0002002294521288</v>
      </c>
      <c r="J1576">
        <v>184788</v>
      </c>
    </row>
    <row r="1577" spans="7:10" ht="12.75">
      <c r="G1577" s="5">
        <v>4252.413086</v>
      </c>
      <c r="H1577">
        <v>184825</v>
      </c>
      <c r="I1577" s="2">
        <f t="shared" si="31"/>
        <v>1.0002002294521288</v>
      </c>
      <c r="J1577">
        <v>184788</v>
      </c>
    </row>
    <row r="1578" spans="7:10" ht="12.75">
      <c r="G1578" s="5">
        <v>4253.351074</v>
      </c>
      <c r="H1578">
        <v>184825</v>
      </c>
      <c r="I1578" s="2">
        <f t="shared" si="31"/>
        <v>1.0002002294521288</v>
      </c>
      <c r="J1578">
        <v>184788</v>
      </c>
    </row>
    <row r="1579" spans="7:10" ht="12.75">
      <c r="G1579" s="5">
        <v>4254.288086</v>
      </c>
      <c r="H1579">
        <v>184825</v>
      </c>
      <c r="I1579" s="2">
        <f t="shared" si="31"/>
        <v>1.0002002294521288</v>
      </c>
      <c r="J1579">
        <v>184788</v>
      </c>
    </row>
    <row r="1580" spans="7:10" ht="12.75">
      <c r="G1580" s="5">
        <v>4255.225098</v>
      </c>
      <c r="H1580">
        <v>184825</v>
      </c>
      <c r="I1580" s="2">
        <f t="shared" si="31"/>
        <v>1.0002002294521288</v>
      </c>
      <c r="J1580">
        <v>184788</v>
      </c>
    </row>
    <row r="1581" spans="7:10" ht="12.75">
      <c r="G1581" s="5">
        <v>4256.163086</v>
      </c>
      <c r="H1581">
        <v>184825</v>
      </c>
      <c r="I1581" s="2">
        <f t="shared" si="31"/>
        <v>1.0002002294521288</v>
      </c>
      <c r="J1581">
        <v>184788</v>
      </c>
    </row>
    <row r="1582" spans="7:10" ht="12.75">
      <c r="G1582" s="5">
        <v>4257.100098</v>
      </c>
      <c r="H1582">
        <v>184825</v>
      </c>
      <c r="I1582" s="2">
        <f t="shared" si="31"/>
        <v>1.0002002294521288</v>
      </c>
      <c r="J1582">
        <v>184788</v>
      </c>
    </row>
    <row r="1583" spans="7:10" ht="12.75">
      <c r="G1583" s="5">
        <v>4258.491211</v>
      </c>
      <c r="H1583">
        <v>184825</v>
      </c>
      <c r="I1583" s="2">
        <f t="shared" si="31"/>
        <v>1.0002002294521288</v>
      </c>
      <c r="J1583">
        <v>184788</v>
      </c>
    </row>
    <row r="1584" spans="7:10" ht="12.75">
      <c r="G1584" s="5">
        <v>4259.866211</v>
      </c>
      <c r="H1584">
        <v>184825</v>
      </c>
      <c r="I1584" s="2">
        <f t="shared" si="31"/>
        <v>1.0002002294521288</v>
      </c>
      <c r="J1584">
        <v>184788</v>
      </c>
    </row>
    <row r="1585" spans="7:10" ht="12.75">
      <c r="G1585" s="5">
        <v>4261.256348</v>
      </c>
      <c r="H1585">
        <v>184825</v>
      </c>
      <c r="I1585" s="2">
        <f t="shared" si="31"/>
        <v>1.0002002294521288</v>
      </c>
      <c r="J1585">
        <v>184788</v>
      </c>
    </row>
    <row r="1586" spans="7:10" ht="12.75">
      <c r="G1586" s="5">
        <v>4262.194336</v>
      </c>
      <c r="H1586">
        <v>184825</v>
      </c>
      <c r="I1586" s="2">
        <f t="shared" si="31"/>
        <v>1.0002002294521288</v>
      </c>
      <c r="J1586">
        <v>184788</v>
      </c>
    </row>
    <row r="1587" spans="7:10" ht="12.75">
      <c r="G1587" s="5">
        <v>4263.585449</v>
      </c>
      <c r="H1587">
        <v>184825</v>
      </c>
      <c r="I1587" s="2">
        <f t="shared" si="31"/>
        <v>1.0002002294521288</v>
      </c>
      <c r="J1587">
        <v>184788</v>
      </c>
    </row>
    <row r="1588" spans="7:10" ht="12.75">
      <c r="G1588" s="5">
        <v>4264.523438</v>
      </c>
      <c r="H1588">
        <v>184825</v>
      </c>
      <c r="I1588" s="2">
        <f t="shared" si="31"/>
        <v>1.0002002294521288</v>
      </c>
      <c r="J1588">
        <v>184788</v>
      </c>
    </row>
    <row r="1589" spans="7:10" ht="12.75">
      <c r="G1589" s="5">
        <v>4265.898438</v>
      </c>
      <c r="H1589">
        <v>184825</v>
      </c>
      <c r="I1589" s="2">
        <f t="shared" si="31"/>
        <v>1.0002002294521288</v>
      </c>
      <c r="J1589">
        <v>184788</v>
      </c>
    </row>
    <row r="1590" spans="7:10" ht="12.75">
      <c r="G1590" s="5">
        <v>4266.835449</v>
      </c>
      <c r="H1590">
        <v>184825</v>
      </c>
      <c r="I1590" s="2">
        <f t="shared" si="31"/>
        <v>1.0002002294521288</v>
      </c>
      <c r="J1590">
        <v>184788</v>
      </c>
    </row>
    <row r="1591" spans="7:10" ht="12.75">
      <c r="G1591" s="5">
        <v>4268.694336</v>
      </c>
      <c r="H1591">
        <v>184825</v>
      </c>
      <c r="I1591" s="2">
        <f t="shared" si="31"/>
        <v>1.0002002294521288</v>
      </c>
      <c r="J1591">
        <v>184788</v>
      </c>
    </row>
    <row r="1592" spans="7:10" ht="12.75">
      <c r="G1592" s="5">
        <v>4269.631348</v>
      </c>
      <c r="H1592">
        <v>184825</v>
      </c>
      <c r="I1592" s="2">
        <f t="shared" si="31"/>
        <v>1.0002002294521288</v>
      </c>
      <c r="J1592">
        <v>184788</v>
      </c>
    </row>
    <row r="1593" spans="7:10" ht="12.75">
      <c r="G1593" s="5">
        <v>4270.584473</v>
      </c>
      <c r="H1593">
        <v>184825</v>
      </c>
      <c r="I1593" s="2">
        <f t="shared" si="31"/>
        <v>1.0002002294521288</v>
      </c>
      <c r="J1593">
        <v>184788</v>
      </c>
    </row>
    <row r="1594" spans="7:10" ht="12.75">
      <c r="G1594" s="5">
        <v>4271.521484</v>
      </c>
      <c r="H1594">
        <v>184825</v>
      </c>
      <c r="I1594" s="2">
        <f t="shared" si="31"/>
        <v>1.0002002294521288</v>
      </c>
      <c r="J1594">
        <v>184788</v>
      </c>
    </row>
    <row r="1595" spans="7:10" ht="12.75">
      <c r="G1595" s="5">
        <v>4272.912598</v>
      </c>
      <c r="H1595">
        <v>184825</v>
      </c>
      <c r="I1595" s="2">
        <f t="shared" si="31"/>
        <v>1.0002002294521288</v>
      </c>
      <c r="J1595">
        <v>184788</v>
      </c>
    </row>
    <row r="1596" spans="7:10" ht="12.75">
      <c r="G1596" s="5">
        <v>4274.287598</v>
      </c>
      <c r="H1596">
        <v>184825</v>
      </c>
      <c r="I1596" s="2">
        <f t="shared" si="31"/>
        <v>1.0002002294521288</v>
      </c>
      <c r="J1596">
        <v>184788</v>
      </c>
    </row>
    <row r="1597" spans="7:10" ht="12.75">
      <c r="G1597" s="5">
        <v>4275.224609</v>
      </c>
      <c r="H1597">
        <v>184825</v>
      </c>
      <c r="I1597" s="2">
        <f t="shared" si="31"/>
        <v>1.0002002294521288</v>
      </c>
      <c r="J1597">
        <v>184788</v>
      </c>
    </row>
    <row r="1598" spans="7:10" ht="12.75">
      <c r="G1598" s="5">
        <v>4276.145508</v>
      </c>
      <c r="H1598">
        <v>184825</v>
      </c>
      <c r="I1598" s="2">
        <f t="shared" si="31"/>
        <v>1.0002002294521288</v>
      </c>
      <c r="J1598">
        <v>184788</v>
      </c>
    </row>
    <row r="1599" spans="7:10" ht="12.75">
      <c r="G1599" s="5">
        <v>4277.520508</v>
      </c>
      <c r="H1599">
        <v>184825</v>
      </c>
      <c r="I1599" s="2">
        <f t="shared" si="31"/>
        <v>1.0002002294521288</v>
      </c>
      <c r="J1599">
        <v>184788</v>
      </c>
    </row>
    <row r="1600" spans="7:10" ht="12.75">
      <c r="G1600" s="5">
        <v>4279.364746</v>
      </c>
      <c r="H1600">
        <v>184825</v>
      </c>
      <c r="I1600" s="2">
        <f t="shared" si="31"/>
        <v>1.0002002294521288</v>
      </c>
      <c r="J1600">
        <v>184788</v>
      </c>
    </row>
    <row r="1601" spans="7:10" ht="12.75">
      <c r="G1601" s="5">
        <v>4280.739746</v>
      </c>
      <c r="H1601">
        <v>184825</v>
      </c>
      <c r="I1601" s="2">
        <f t="shared" si="31"/>
        <v>1.0002002294521288</v>
      </c>
      <c r="J1601">
        <v>184788</v>
      </c>
    </row>
    <row r="1602" spans="7:10" ht="12.75">
      <c r="G1602" s="5">
        <v>4282.114746</v>
      </c>
      <c r="H1602">
        <v>184825</v>
      </c>
      <c r="I1602" s="2">
        <f t="shared" si="31"/>
        <v>1.0002002294521288</v>
      </c>
      <c r="J1602">
        <v>184788</v>
      </c>
    </row>
    <row r="1603" spans="7:10" ht="12.75">
      <c r="G1603" s="5">
        <v>4283.036621</v>
      </c>
      <c r="H1603">
        <v>184825</v>
      </c>
      <c r="I1603" s="2">
        <f t="shared" si="31"/>
        <v>1.0002002294521288</v>
      </c>
      <c r="J1603">
        <v>184788</v>
      </c>
    </row>
    <row r="1604" spans="7:10" ht="12.75">
      <c r="G1604" s="5">
        <v>4284.411621</v>
      </c>
      <c r="H1604">
        <v>184825</v>
      </c>
      <c r="I1604" s="2">
        <f aca="true" t="shared" si="32" ref="I1604:I1667">H1604/$A$5</f>
        <v>1.0002002294521288</v>
      </c>
      <c r="J1604">
        <v>184788</v>
      </c>
    </row>
    <row r="1605" spans="7:10" ht="12.75">
      <c r="G1605" s="5">
        <v>4285.802734</v>
      </c>
      <c r="H1605">
        <v>184825</v>
      </c>
      <c r="I1605" s="2">
        <f t="shared" si="32"/>
        <v>1.0002002294521288</v>
      </c>
      <c r="J1605">
        <v>184788</v>
      </c>
    </row>
    <row r="1606" spans="7:10" ht="12.75">
      <c r="G1606" s="5">
        <v>4287.630859</v>
      </c>
      <c r="H1606">
        <v>184825</v>
      </c>
      <c r="I1606" s="2">
        <f t="shared" si="32"/>
        <v>1.0002002294521288</v>
      </c>
      <c r="J1606">
        <v>184788</v>
      </c>
    </row>
    <row r="1607" spans="7:10" ht="12.75">
      <c r="G1607" s="5">
        <v>4288.630859</v>
      </c>
      <c r="H1607">
        <v>184825</v>
      </c>
      <c r="I1607" s="2">
        <f t="shared" si="32"/>
        <v>1.0002002294521288</v>
      </c>
      <c r="J1607">
        <v>184788</v>
      </c>
    </row>
    <row r="1608" spans="7:10" ht="12.75">
      <c r="G1608" s="5">
        <v>4289.567871</v>
      </c>
      <c r="H1608">
        <v>184825</v>
      </c>
      <c r="I1608" s="2">
        <f t="shared" si="32"/>
        <v>1.0002002294521288</v>
      </c>
      <c r="J1608">
        <v>184788</v>
      </c>
    </row>
    <row r="1609" spans="7:10" ht="12.75">
      <c r="G1609" s="5">
        <v>4290.535645</v>
      </c>
      <c r="H1609">
        <v>184825</v>
      </c>
      <c r="I1609" s="2">
        <f t="shared" si="32"/>
        <v>1.0002002294521288</v>
      </c>
      <c r="J1609">
        <v>184788</v>
      </c>
    </row>
    <row r="1610" spans="7:10" ht="12.75">
      <c r="G1610" s="5">
        <v>4291.910645</v>
      </c>
      <c r="H1610">
        <v>184825</v>
      </c>
      <c r="I1610" s="2">
        <f t="shared" si="32"/>
        <v>1.0002002294521288</v>
      </c>
      <c r="J1610">
        <v>184788</v>
      </c>
    </row>
    <row r="1611" spans="7:10" ht="12.75">
      <c r="G1611" s="5">
        <v>4293.73877</v>
      </c>
      <c r="H1611">
        <v>184825</v>
      </c>
      <c r="I1611" s="2">
        <f t="shared" si="32"/>
        <v>1.0002002294521288</v>
      </c>
      <c r="J1611">
        <v>184788</v>
      </c>
    </row>
    <row r="1612" spans="7:10" ht="12.75">
      <c r="G1612" s="5">
        <v>4295.129883</v>
      </c>
      <c r="H1612">
        <v>184825</v>
      </c>
      <c r="I1612" s="2">
        <f t="shared" si="32"/>
        <v>1.0002002294521288</v>
      </c>
      <c r="J1612">
        <v>184788</v>
      </c>
    </row>
    <row r="1613" spans="7:10" ht="12.75">
      <c r="G1613" s="5">
        <v>4296.067871</v>
      </c>
      <c r="H1613">
        <v>184825</v>
      </c>
      <c r="I1613" s="2">
        <f t="shared" si="32"/>
        <v>1.0002002294521288</v>
      </c>
      <c r="J1613">
        <v>184788</v>
      </c>
    </row>
    <row r="1614" spans="7:10" ht="12.75">
      <c r="G1614" s="5">
        <v>4297.021973</v>
      </c>
      <c r="H1614">
        <v>184825</v>
      </c>
      <c r="I1614" s="2">
        <f t="shared" si="32"/>
        <v>1.0002002294521288</v>
      </c>
      <c r="J1614">
        <v>184788</v>
      </c>
    </row>
    <row r="1615" spans="7:10" ht="12.75">
      <c r="G1615" s="5">
        <v>4298.396973</v>
      </c>
      <c r="H1615">
        <v>184825</v>
      </c>
      <c r="I1615" s="2">
        <f t="shared" si="32"/>
        <v>1.0002002294521288</v>
      </c>
      <c r="J1615">
        <v>184788</v>
      </c>
    </row>
    <row r="1616" spans="7:10" ht="12.75">
      <c r="G1616" s="5">
        <v>4300.241211</v>
      </c>
      <c r="H1616">
        <v>184825</v>
      </c>
      <c r="I1616" s="2">
        <f t="shared" si="32"/>
        <v>1.0002002294521288</v>
      </c>
      <c r="J1616">
        <v>184788</v>
      </c>
    </row>
    <row r="1617" spans="7:10" ht="12.75">
      <c r="G1617" s="5">
        <v>4301.179199</v>
      </c>
      <c r="H1617">
        <v>184825</v>
      </c>
      <c r="I1617" s="2">
        <f t="shared" si="32"/>
        <v>1.0002002294521288</v>
      </c>
      <c r="J1617">
        <v>184788</v>
      </c>
    </row>
    <row r="1618" spans="7:10" ht="12.75">
      <c r="G1618" s="5">
        <v>4303.007324</v>
      </c>
      <c r="H1618">
        <v>184825</v>
      </c>
      <c r="I1618" s="2">
        <f t="shared" si="32"/>
        <v>1.0002002294521288</v>
      </c>
      <c r="J1618">
        <v>184788</v>
      </c>
    </row>
    <row r="1619" spans="7:10" ht="12.75">
      <c r="G1619" s="5">
        <v>4304.382324</v>
      </c>
      <c r="H1619">
        <v>184825</v>
      </c>
      <c r="I1619" s="2">
        <f t="shared" si="32"/>
        <v>1.0002002294521288</v>
      </c>
      <c r="J1619">
        <v>184788</v>
      </c>
    </row>
    <row r="1620" spans="7:10" ht="12.75">
      <c r="G1620" s="5">
        <v>4306.195312</v>
      </c>
      <c r="H1620">
        <v>184825</v>
      </c>
      <c r="I1620" s="2">
        <f t="shared" si="32"/>
        <v>1.0002002294521288</v>
      </c>
      <c r="J1620">
        <v>184788</v>
      </c>
    </row>
    <row r="1621" spans="7:10" ht="12.75">
      <c r="G1621" s="5">
        <v>4307.570312</v>
      </c>
      <c r="H1621">
        <v>184825</v>
      </c>
      <c r="I1621" s="2">
        <f t="shared" si="32"/>
        <v>1.0002002294521288</v>
      </c>
      <c r="J1621">
        <v>184788</v>
      </c>
    </row>
    <row r="1622" spans="7:10" ht="12.75">
      <c r="G1622" s="5">
        <v>4308.507324</v>
      </c>
      <c r="H1622">
        <v>184825</v>
      </c>
      <c r="I1622" s="2">
        <f t="shared" si="32"/>
        <v>1.0002002294521288</v>
      </c>
      <c r="J1622">
        <v>184788</v>
      </c>
    </row>
    <row r="1623" spans="7:10" ht="12.75">
      <c r="G1623" s="5">
        <v>4309.897461</v>
      </c>
      <c r="H1623">
        <v>184825</v>
      </c>
      <c r="I1623" s="2">
        <f t="shared" si="32"/>
        <v>1.0002002294521288</v>
      </c>
      <c r="J1623">
        <v>184788</v>
      </c>
    </row>
    <row r="1624" spans="7:10" ht="12.75">
      <c r="G1624" s="5">
        <v>4311.319336</v>
      </c>
      <c r="H1624">
        <v>184825</v>
      </c>
      <c r="I1624" s="2">
        <f t="shared" si="32"/>
        <v>1.0002002294521288</v>
      </c>
      <c r="J1624">
        <v>184788</v>
      </c>
    </row>
    <row r="1625" spans="7:10" ht="12.75">
      <c r="G1625" s="5">
        <v>4312.256348</v>
      </c>
      <c r="H1625">
        <v>184825</v>
      </c>
      <c r="I1625" s="2">
        <f t="shared" si="32"/>
        <v>1.0002002294521288</v>
      </c>
      <c r="J1625">
        <v>184788</v>
      </c>
    </row>
    <row r="1626" spans="7:10" ht="12.75">
      <c r="G1626" s="5">
        <v>4313.646484</v>
      </c>
      <c r="H1626">
        <v>184825</v>
      </c>
      <c r="I1626" s="2">
        <f t="shared" si="32"/>
        <v>1.0002002294521288</v>
      </c>
      <c r="J1626">
        <v>184788</v>
      </c>
    </row>
    <row r="1627" spans="7:10" ht="12.75">
      <c r="G1627" s="5">
        <v>4314.583496</v>
      </c>
      <c r="H1627">
        <v>184825</v>
      </c>
      <c r="I1627" s="2">
        <f t="shared" si="32"/>
        <v>1.0002002294521288</v>
      </c>
      <c r="J1627">
        <v>184788</v>
      </c>
    </row>
    <row r="1628" spans="7:10" ht="12.75">
      <c r="G1628" s="5">
        <v>4315.521484</v>
      </c>
      <c r="H1628">
        <v>184825</v>
      </c>
      <c r="I1628" s="2">
        <f t="shared" si="32"/>
        <v>1.0002002294521288</v>
      </c>
      <c r="J1628">
        <v>184788</v>
      </c>
    </row>
    <row r="1629" spans="7:10" ht="12.75">
      <c r="G1629" s="5">
        <v>4316.912598</v>
      </c>
      <c r="H1629">
        <v>184825</v>
      </c>
      <c r="I1629" s="2">
        <f t="shared" si="32"/>
        <v>1.0002002294521288</v>
      </c>
      <c r="J1629">
        <v>184788</v>
      </c>
    </row>
    <row r="1630" spans="7:10" ht="12.75">
      <c r="G1630" s="5">
        <v>4318.741699</v>
      </c>
      <c r="H1630">
        <v>184825</v>
      </c>
      <c r="I1630" s="2">
        <f t="shared" si="32"/>
        <v>1.0002002294521288</v>
      </c>
      <c r="J1630">
        <v>184788</v>
      </c>
    </row>
    <row r="1631" spans="7:10" ht="12.75">
      <c r="G1631" s="5">
        <v>4319.679688</v>
      </c>
      <c r="H1631">
        <v>184825</v>
      </c>
      <c r="I1631" s="2">
        <f t="shared" si="32"/>
        <v>1.0002002294521288</v>
      </c>
      <c r="J1631">
        <v>184788</v>
      </c>
    </row>
    <row r="1632" spans="7:10" ht="12.75">
      <c r="G1632" s="5">
        <v>4320.632812</v>
      </c>
      <c r="H1632">
        <v>184825</v>
      </c>
      <c r="I1632" s="2">
        <f t="shared" si="32"/>
        <v>1.0002002294521288</v>
      </c>
      <c r="J1632">
        <v>184788</v>
      </c>
    </row>
    <row r="1633" spans="7:10" ht="12.75">
      <c r="G1633" s="5">
        <v>4321.570801</v>
      </c>
      <c r="H1633">
        <v>184825</v>
      </c>
      <c r="I1633" s="2">
        <f t="shared" si="32"/>
        <v>1.0002002294521288</v>
      </c>
      <c r="J1633">
        <v>184788</v>
      </c>
    </row>
    <row r="1634" spans="7:10" ht="12.75">
      <c r="G1634" s="5">
        <v>4322.508789</v>
      </c>
      <c r="H1634">
        <v>184825</v>
      </c>
      <c r="I1634" s="2">
        <f t="shared" si="32"/>
        <v>1.0002002294521288</v>
      </c>
      <c r="J1634">
        <v>184788</v>
      </c>
    </row>
    <row r="1635" spans="7:10" ht="12.75">
      <c r="G1635" s="5">
        <v>4323.446777</v>
      </c>
      <c r="H1635">
        <v>184825</v>
      </c>
      <c r="I1635" s="2">
        <f t="shared" si="32"/>
        <v>1.0002002294521288</v>
      </c>
      <c r="J1635">
        <v>184788</v>
      </c>
    </row>
    <row r="1636" spans="7:10" ht="12.75">
      <c r="G1636" s="5">
        <v>4325.274902</v>
      </c>
      <c r="H1636">
        <v>184825</v>
      </c>
      <c r="I1636" s="2">
        <f t="shared" si="32"/>
        <v>1.0002002294521288</v>
      </c>
      <c r="J1636">
        <v>184788</v>
      </c>
    </row>
    <row r="1637" spans="7:10" ht="12.75">
      <c r="G1637" s="5">
        <v>4326.649902</v>
      </c>
      <c r="H1637">
        <v>184825</v>
      </c>
      <c r="I1637" s="2">
        <f t="shared" si="32"/>
        <v>1.0002002294521288</v>
      </c>
      <c r="J1637">
        <v>184788</v>
      </c>
    </row>
    <row r="1638" spans="7:10" ht="12.75">
      <c r="G1638" s="5">
        <v>4328.024902</v>
      </c>
      <c r="H1638">
        <v>184825</v>
      </c>
      <c r="I1638" s="2">
        <f t="shared" si="32"/>
        <v>1.0002002294521288</v>
      </c>
      <c r="J1638">
        <v>184788</v>
      </c>
    </row>
    <row r="1639" spans="7:10" ht="12.75">
      <c r="G1639" s="5">
        <v>4329.415039</v>
      </c>
      <c r="H1639">
        <v>184825</v>
      </c>
      <c r="I1639" s="2">
        <f t="shared" si="32"/>
        <v>1.0002002294521288</v>
      </c>
      <c r="J1639">
        <v>184788</v>
      </c>
    </row>
    <row r="1640" spans="7:10" ht="12.75">
      <c r="G1640" s="5">
        <v>4330.352051</v>
      </c>
      <c r="H1640">
        <v>184825</v>
      </c>
      <c r="I1640" s="2">
        <f t="shared" si="32"/>
        <v>1.0002002294521288</v>
      </c>
      <c r="J1640">
        <v>184788</v>
      </c>
    </row>
    <row r="1641" spans="7:10" ht="12.75">
      <c r="G1641" s="5">
        <v>4331.773926</v>
      </c>
      <c r="H1641">
        <v>184825</v>
      </c>
      <c r="I1641" s="2">
        <f t="shared" si="32"/>
        <v>1.0002002294521288</v>
      </c>
      <c r="J1641">
        <v>184788</v>
      </c>
    </row>
    <row r="1642" spans="7:10" ht="12.75">
      <c r="G1642" s="5">
        <v>4332.710938</v>
      </c>
      <c r="H1642">
        <v>184825</v>
      </c>
      <c r="I1642" s="2">
        <f t="shared" si="32"/>
        <v>1.0002002294521288</v>
      </c>
      <c r="J1642">
        <v>184788</v>
      </c>
    </row>
    <row r="1643" spans="7:10" ht="12.75">
      <c r="G1643" s="5">
        <v>4333.647949</v>
      </c>
      <c r="H1643">
        <v>184825</v>
      </c>
      <c r="I1643" s="2">
        <f t="shared" si="32"/>
        <v>1.0002002294521288</v>
      </c>
      <c r="J1643">
        <v>184788</v>
      </c>
    </row>
    <row r="1644" spans="7:10" ht="12.75">
      <c r="G1644" s="5">
        <v>4335.038086</v>
      </c>
      <c r="H1644">
        <v>184825</v>
      </c>
      <c r="I1644" s="2">
        <f t="shared" si="32"/>
        <v>1.0002002294521288</v>
      </c>
      <c r="J1644">
        <v>184788</v>
      </c>
    </row>
    <row r="1645" spans="7:10" ht="12.75">
      <c r="G1645" s="5">
        <v>4336.913086</v>
      </c>
      <c r="H1645">
        <v>184825</v>
      </c>
      <c r="I1645" s="2">
        <f t="shared" si="32"/>
        <v>1.0002002294521288</v>
      </c>
      <c r="J1645">
        <v>184788</v>
      </c>
    </row>
    <row r="1646" spans="7:10" ht="12.75">
      <c r="G1646" s="5">
        <v>4337.850098</v>
      </c>
      <c r="H1646">
        <v>184825</v>
      </c>
      <c r="I1646" s="2">
        <f t="shared" si="32"/>
        <v>1.0002002294521288</v>
      </c>
      <c r="J1646">
        <v>184788</v>
      </c>
    </row>
    <row r="1647" spans="7:10" ht="12.75">
      <c r="G1647" s="5">
        <v>4339.225098</v>
      </c>
      <c r="H1647">
        <v>184825</v>
      </c>
      <c r="I1647" s="2">
        <f t="shared" si="32"/>
        <v>1.0002002294521288</v>
      </c>
      <c r="J1647">
        <v>184788</v>
      </c>
    </row>
    <row r="1648" spans="7:10" ht="12.75">
      <c r="G1648" s="5">
        <v>4340.600098</v>
      </c>
      <c r="H1648">
        <v>184825</v>
      </c>
      <c r="I1648" s="2">
        <f t="shared" si="32"/>
        <v>1.0002002294521288</v>
      </c>
      <c r="J1648">
        <v>184788</v>
      </c>
    </row>
    <row r="1649" spans="7:10" ht="12.75">
      <c r="G1649" s="5">
        <v>4341.991211</v>
      </c>
      <c r="H1649">
        <v>184825</v>
      </c>
      <c r="I1649" s="2">
        <f t="shared" si="32"/>
        <v>1.0002002294521288</v>
      </c>
      <c r="J1649">
        <v>184788</v>
      </c>
    </row>
    <row r="1650" spans="7:10" ht="12.75">
      <c r="G1650" s="5">
        <v>4342.928223</v>
      </c>
      <c r="H1650">
        <v>186023</v>
      </c>
      <c r="I1650" s="2">
        <f t="shared" si="32"/>
        <v>1.0066833344156547</v>
      </c>
      <c r="J1650">
        <v>184788</v>
      </c>
    </row>
    <row r="1651" spans="7:10" ht="12.75">
      <c r="G1651" s="5">
        <v>4343.865234</v>
      </c>
      <c r="H1651">
        <v>184825</v>
      </c>
      <c r="I1651" s="2">
        <f t="shared" si="32"/>
        <v>1.0002002294521288</v>
      </c>
      <c r="J1651">
        <v>184788</v>
      </c>
    </row>
    <row r="1652" spans="7:10" ht="12.75">
      <c r="G1652" s="5">
        <v>4346.130371</v>
      </c>
      <c r="H1652">
        <v>184825</v>
      </c>
      <c r="I1652" s="2">
        <f t="shared" si="32"/>
        <v>1.0002002294521288</v>
      </c>
      <c r="J1652">
        <v>184788</v>
      </c>
    </row>
    <row r="1653" spans="7:10" ht="12.75">
      <c r="G1653" s="5">
        <v>4347.067383</v>
      </c>
      <c r="H1653">
        <v>193118</v>
      </c>
      <c r="I1653" s="2">
        <f t="shared" si="32"/>
        <v>1.0450786847630797</v>
      </c>
      <c r="J1653">
        <v>184788</v>
      </c>
    </row>
    <row r="1654" spans="7:10" ht="12.75">
      <c r="G1654" s="5">
        <v>4348.004395</v>
      </c>
      <c r="H1654">
        <v>184825</v>
      </c>
      <c r="I1654" s="2">
        <f t="shared" si="32"/>
        <v>1.0002002294521288</v>
      </c>
      <c r="J1654">
        <v>184788</v>
      </c>
    </row>
    <row r="1655" spans="7:10" ht="12.75">
      <c r="G1655" s="5">
        <v>4349.848633</v>
      </c>
      <c r="H1655">
        <v>184825</v>
      </c>
      <c r="I1655" s="2">
        <f t="shared" si="32"/>
        <v>1.0002002294521288</v>
      </c>
      <c r="J1655">
        <v>184788</v>
      </c>
    </row>
    <row r="1656" spans="7:10" ht="12.75">
      <c r="G1656" s="5">
        <v>4351.239746</v>
      </c>
      <c r="H1656">
        <v>184825</v>
      </c>
      <c r="I1656" s="2">
        <f t="shared" si="32"/>
        <v>1.0002002294521288</v>
      </c>
      <c r="J1656">
        <v>184788</v>
      </c>
    </row>
    <row r="1657" spans="7:10" ht="12.75">
      <c r="G1657" s="5">
        <v>4352.176758</v>
      </c>
      <c r="H1657">
        <v>186023</v>
      </c>
      <c r="I1657" s="2">
        <f t="shared" si="32"/>
        <v>1.0066833344156547</v>
      </c>
      <c r="J1657">
        <v>184788</v>
      </c>
    </row>
    <row r="1658" spans="7:10" ht="12.75">
      <c r="G1658" s="5">
        <v>4353.11377</v>
      </c>
      <c r="H1658">
        <v>184825</v>
      </c>
      <c r="I1658" s="2">
        <f t="shared" si="32"/>
        <v>1.0002002294521288</v>
      </c>
      <c r="J1658">
        <v>184788</v>
      </c>
    </row>
    <row r="1659" spans="7:10" ht="12.75">
      <c r="G1659" s="5">
        <v>4354.503906</v>
      </c>
      <c r="H1659">
        <v>184825</v>
      </c>
      <c r="I1659" s="2">
        <f t="shared" si="32"/>
        <v>1.0002002294521288</v>
      </c>
      <c r="J1659">
        <v>184788</v>
      </c>
    </row>
    <row r="1660" spans="7:10" ht="12.75">
      <c r="G1660" s="5">
        <v>4355.441895</v>
      </c>
      <c r="H1660">
        <v>186023</v>
      </c>
      <c r="I1660" s="2">
        <f t="shared" si="32"/>
        <v>1.0066833344156547</v>
      </c>
      <c r="J1660">
        <v>184788</v>
      </c>
    </row>
    <row r="1661" spans="7:10" ht="12.75">
      <c r="G1661" s="5">
        <v>4357.27002</v>
      </c>
      <c r="H1661">
        <v>184825</v>
      </c>
      <c r="I1661" s="2">
        <f t="shared" si="32"/>
        <v>1.0002002294521288</v>
      </c>
      <c r="J1661">
        <v>184788</v>
      </c>
    </row>
    <row r="1662" spans="7:10" ht="12.75">
      <c r="G1662" s="5">
        <v>4358.223145</v>
      </c>
      <c r="H1662">
        <v>186023</v>
      </c>
      <c r="I1662" s="2">
        <f t="shared" si="32"/>
        <v>1.0066833344156547</v>
      </c>
      <c r="J1662">
        <v>184788</v>
      </c>
    </row>
    <row r="1663" spans="7:10" ht="12.75">
      <c r="G1663" s="5">
        <v>4359.160156</v>
      </c>
      <c r="H1663">
        <v>184825</v>
      </c>
      <c r="I1663" s="2">
        <f t="shared" si="32"/>
        <v>1.0002002294521288</v>
      </c>
      <c r="J1663">
        <v>184788</v>
      </c>
    </row>
    <row r="1664" spans="7:10" ht="12.75">
      <c r="G1664" s="5">
        <v>4360.550293</v>
      </c>
      <c r="H1664">
        <v>184825</v>
      </c>
      <c r="I1664" s="2">
        <f t="shared" si="32"/>
        <v>1.0002002294521288</v>
      </c>
      <c r="J1664">
        <v>184788</v>
      </c>
    </row>
    <row r="1665" spans="7:10" ht="12.75">
      <c r="G1665" s="5">
        <v>4361.488281</v>
      </c>
      <c r="H1665">
        <v>184825</v>
      </c>
      <c r="I1665" s="2">
        <f t="shared" si="32"/>
        <v>1.0002002294521288</v>
      </c>
      <c r="J1665">
        <v>184788</v>
      </c>
    </row>
    <row r="1666" spans="7:10" ht="12.75">
      <c r="G1666" s="5">
        <v>4363.754395</v>
      </c>
      <c r="H1666">
        <v>186023</v>
      </c>
      <c r="I1666" s="2">
        <f t="shared" si="32"/>
        <v>1.0066833344156547</v>
      </c>
      <c r="J1666">
        <v>184788</v>
      </c>
    </row>
    <row r="1667" spans="7:10" ht="12.75">
      <c r="G1667" s="5">
        <v>4364.692383</v>
      </c>
      <c r="H1667">
        <v>184825</v>
      </c>
      <c r="I1667" s="2">
        <f t="shared" si="32"/>
        <v>1.0002002294521288</v>
      </c>
      <c r="J1667">
        <v>184788</v>
      </c>
    </row>
    <row r="1668" spans="7:10" ht="12.75">
      <c r="G1668" s="5">
        <v>4365.630371</v>
      </c>
      <c r="H1668">
        <v>186023</v>
      </c>
      <c r="I1668" s="2">
        <f aca="true" t="shared" si="33" ref="I1668:I1731">H1668/$A$5</f>
        <v>1.0066833344156547</v>
      </c>
      <c r="J1668">
        <v>184788</v>
      </c>
    </row>
    <row r="1669" spans="7:10" ht="12.75">
      <c r="G1669" s="5">
        <v>4367.458496</v>
      </c>
      <c r="H1669">
        <v>184825</v>
      </c>
      <c r="I1669" s="2">
        <f t="shared" si="33"/>
        <v>1.0002002294521288</v>
      </c>
      <c r="J1669">
        <v>184788</v>
      </c>
    </row>
    <row r="1670" spans="7:10" ht="12.75">
      <c r="G1670" s="5">
        <v>4368.396484</v>
      </c>
      <c r="H1670">
        <v>193118</v>
      </c>
      <c r="I1670" s="2">
        <f t="shared" si="33"/>
        <v>1.0450786847630797</v>
      </c>
      <c r="J1670">
        <v>184788</v>
      </c>
    </row>
    <row r="1671" spans="7:10" ht="12.75">
      <c r="G1671" s="5">
        <v>4369.334473</v>
      </c>
      <c r="H1671">
        <v>184825</v>
      </c>
      <c r="I1671" s="2">
        <f t="shared" si="33"/>
        <v>1.0002002294521288</v>
      </c>
      <c r="J1671">
        <v>184788</v>
      </c>
    </row>
    <row r="1672" spans="7:10" ht="12.75">
      <c r="G1672" s="5">
        <v>4370.271484</v>
      </c>
      <c r="H1672">
        <v>184825</v>
      </c>
      <c r="I1672" s="2">
        <f t="shared" si="33"/>
        <v>1.0002002294521288</v>
      </c>
      <c r="J1672">
        <v>184788</v>
      </c>
    </row>
    <row r="1673" spans="7:10" ht="12.75">
      <c r="G1673" s="5">
        <v>4371.677246</v>
      </c>
      <c r="H1673">
        <v>193118</v>
      </c>
      <c r="I1673" s="2">
        <f t="shared" si="33"/>
        <v>1.0450786847630797</v>
      </c>
      <c r="J1673">
        <v>184788</v>
      </c>
    </row>
    <row r="1674" spans="7:10" ht="12.75">
      <c r="G1674" s="5">
        <v>4373.068359</v>
      </c>
      <c r="H1674">
        <v>184825</v>
      </c>
      <c r="I1674" s="2">
        <f t="shared" si="33"/>
        <v>1.0002002294521288</v>
      </c>
      <c r="J1674">
        <v>184788</v>
      </c>
    </row>
    <row r="1675" spans="7:10" ht="12.75">
      <c r="G1675" s="5">
        <v>4374.443359</v>
      </c>
      <c r="H1675">
        <v>184825</v>
      </c>
      <c r="I1675" s="2">
        <f t="shared" si="33"/>
        <v>1.0002002294521288</v>
      </c>
      <c r="J1675">
        <v>184788</v>
      </c>
    </row>
    <row r="1676" spans="7:10" ht="12.75">
      <c r="G1676" s="5">
        <v>4375.833496</v>
      </c>
      <c r="H1676">
        <v>184825</v>
      </c>
      <c r="I1676" s="2">
        <f t="shared" si="33"/>
        <v>1.0002002294521288</v>
      </c>
      <c r="J1676">
        <v>184788</v>
      </c>
    </row>
    <row r="1677" spans="7:10" ht="12.75">
      <c r="G1677" s="5">
        <v>4376.771484</v>
      </c>
      <c r="H1677">
        <v>184825</v>
      </c>
      <c r="I1677" s="2">
        <f t="shared" si="33"/>
        <v>1.0002002294521288</v>
      </c>
      <c r="J1677">
        <v>184788</v>
      </c>
    </row>
    <row r="1678" spans="7:10" ht="12.75">
      <c r="G1678" s="5">
        <v>4378.599609</v>
      </c>
      <c r="H1678">
        <v>184825</v>
      </c>
      <c r="I1678" s="2">
        <f t="shared" si="33"/>
        <v>1.0002002294521288</v>
      </c>
      <c r="J1678">
        <v>184788</v>
      </c>
    </row>
    <row r="1679" spans="7:10" ht="12.75">
      <c r="G1679" s="5">
        <v>4379.536621</v>
      </c>
      <c r="H1679">
        <v>184825</v>
      </c>
      <c r="I1679" s="2">
        <f t="shared" si="33"/>
        <v>1.0002002294521288</v>
      </c>
      <c r="J1679">
        <v>184788</v>
      </c>
    </row>
    <row r="1680" spans="7:10" ht="12.75">
      <c r="G1680" s="5">
        <v>4381.801758</v>
      </c>
      <c r="H1680">
        <v>184825</v>
      </c>
      <c r="I1680" s="2">
        <f t="shared" si="33"/>
        <v>1.0002002294521288</v>
      </c>
      <c r="J1680">
        <v>184788</v>
      </c>
    </row>
    <row r="1681" spans="7:10" ht="12.75">
      <c r="G1681" s="5">
        <v>4384.066895</v>
      </c>
      <c r="H1681">
        <v>184825</v>
      </c>
      <c r="I1681" s="2">
        <f t="shared" si="33"/>
        <v>1.0002002294521288</v>
      </c>
      <c r="J1681">
        <v>184788</v>
      </c>
    </row>
    <row r="1682" spans="7:10" ht="12.75">
      <c r="G1682" s="5">
        <v>4385.441895</v>
      </c>
      <c r="H1682">
        <v>184825</v>
      </c>
      <c r="I1682" s="2">
        <f t="shared" si="33"/>
        <v>1.0002002294521288</v>
      </c>
      <c r="J1682">
        <v>184788</v>
      </c>
    </row>
    <row r="1683" spans="7:10" ht="12.75">
      <c r="G1683" s="5">
        <v>4386.816895</v>
      </c>
      <c r="H1683">
        <v>188758</v>
      </c>
      <c r="I1683" s="2">
        <f t="shared" si="33"/>
        <v>1.0214840790527524</v>
      </c>
      <c r="J1683">
        <v>184788</v>
      </c>
    </row>
    <row r="1684" spans="7:10" ht="12.75">
      <c r="G1684" s="5">
        <v>4388.207031</v>
      </c>
      <c r="H1684">
        <v>184825</v>
      </c>
      <c r="I1684" s="2">
        <f t="shared" si="33"/>
        <v>1.0002002294521288</v>
      </c>
      <c r="J1684">
        <v>184788</v>
      </c>
    </row>
    <row r="1685" spans="7:10" ht="12.75">
      <c r="G1685" s="5">
        <v>4389.144043</v>
      </c>
      <c r="H1685">
        <v>186023</v>
      </c>
      <c r="I1685" s="2">
        <f t="shared" si="33"/>
        <v>1.0066833344156547</v>
      </c>
      <c r="J1685">
        <v>184788</v>
      </c>
    </row>
    <row r="1686" spans="7:10" ht="12.75">
      <c r="G1686" s="5">
        <v>4390.519043</v>
      </c>
      <c r="H1686">
        <v>184825</v>
      </c>
      <c r="I1686" s="2">
        <f t="shared" si="33"/>
        <v>1.0002002294521288</v>
      </c>
      <c r="J1686">
        <v>184788</v>
      </c>
    </row>
    <row r="1687" spans="7:10" ht="12.75">
      <c r="G1687" s="5">
        <v>4391.457031</v>
      </c>
      <c r="H1687">
        <v>184825</v>
      </c>
      <c r="I1687" s="2">
        <f t="shared" si="33"/>
        <v>1.0002002294521288</v>
      </c>
      <c r="J1687">
        <v>184788</v>
      </c>
    </row>
    <row r="1688" spans="7:10" ht="12.75">
      <c r="G1688" s="5">
        <v>4392.39502</v>
      </c>
      <c r="H1688">
        <v>184825</v>
      </c>
      <c r="I1688" s="2">
        <f t="shared" si="33"/>
        <v>1.0002002294521288</v>
      </c>
      <c r="J1688">
        <v>184788</v>
      </c>
    </row>
    <row r="1689" spans="7:10" ht="12.75">
      <c r="G1689" s="5">
        <v>4393.364258</v>
      </c>
      <c r="H1689">
        <v>193118</v>
      </c>
      <c r="I1689" s="2">
        <f t="shared" si="33"/>
        <v>1.0450786847630797</v>
      </c>
      <c r="J1689">
        <v>184788</v>
      </c>
    </row>
    <row r="1690" spans="7:10" ht="12.75">
      <c r="G1690" s="5">
        <v>4394.739258</v>
      </c>
      <c r="H1690">
        <v>184825</v>
      </c>
      <c r="I1690" s="2">
        <f t="shared" si="33"/>
        <v>1.0002002294521288</v>
      </c>
      <c r="J1690">
        <v>184788</v>
      </c>
    </row>
    <row r="1691" spans="7:10" ht="12.75">
      <c r="G1691" s="5">
        <v>4396.567383</v>
      </c>
      <c r="H1691">
        <v>184825</v>
      </c>
      <c r="I1691" s="2">
        <f t="shared" si="33"/>
        <v>1.0002002294521288</v>
      </c>
      <c r="J1691">
        <v>184788</v>
      </c>
    </row>
    <row r="1692" spans="7:10" ht="12.75">
      <c r="G1692" s="5">
        <v>4398.395508</v>
      </c>
      <c r="H1692">
        <v>184825</v>
      </c>
      <c r="I1692" s="2">
        <f t="shared" si="33"/>
        <v>1.0002002294521288</v>
      </c>
      <c r="J1692">
        <v>184788</v>
      </c>
    </row>
    <row r="1693" spans="7:10" ht="12.75">
      <c r="G1693" s="5">
        <v>4400.20752</v>
      </c>
      <c r="H1693">
        <v>186023</v>
      </c>
      <c r="I1693" s="2">
        <f t="shared" si="33"/>
        <v>1.0066833344156547</v>
      </c>
      <c r="J1693">
        <v>184788</v>
      </c>
    </row>
    <row r="1694" spans="7:10" ht="12.75">
      <c r="G1694" s="5">
        <v>4401.144531</v>
      </c>
      <c r="H1694">
        <v>184825</v>
      </c>
      <c r="I1694" s="2">
        <f t="shared" si="33"/>
        <v>1.0002002294521288</v>
      </c>
      <c r="J1694">
        <v>184788</v>
      </c>
    </row>
    <row r="1695" spans="7:10" ht="12.75">
      <c r="G1695" s="5">
        <v>4402.081543</v>
      </c>
      <c r="H1695">
        <v>184825</v>
      </c>
      <c r="I1695" s="2">
        <f t="shared" si="33"/>
        <v>1.0002002294521288</v>
      </c>
      <c r="J1695">
        <v>184788</v>
      </c>
    </row>
    <row r="1696" spans="7:10" ht="12.75">
      <c r="G1696" s="5">
        <v>4403.909668</v>
      </c>
      <c r="H1696">
        <v>184825</v>
      </c>
      <c r="I1696" s="2">
        <f t="shared" si="33"/>
        <v>1.0002002294521288</v>
      </c>
      <c r="J1696">
        <v>184788</v>
      </c>
    </row>
    <row r="1697" spans="7:10" ht="12.75">
      <c r="G1697" s="5">
        <v>4405.737793</v>
      </c>
      <c r="H1697">
        <v>193118</v>
      </c>
      <c r="I1697" s="2">
        <f t="shared" si="33"/>
        <v>1.0450786847630797</v>
      </c>
      <c r="J1697">
        <v>184788</v>
      </c>
    </row>
    <row r="1698" spans="7:10" ht="12.75">
      <c r="G1698" s="5">
        <v>4406.675781</v>
      </c>
      <c r="H1698">
        <v>184825</v>
      </c>
      <c r="I1698" s="2">
        <f t="shared" si="33"/>
        <v>1.0002002294521288</v>
      </c>
      <c r="J1698">
        <v>184788</v>
      </c>
    </row>
    <row r="1699" spans="7:10" ht="12.75">
      <c r="G1699" s="5">
        <v>4407.61377</v>
      </c>
      <c r="H1699">
        <v>186023</v>
      </c>
      <c r="I1699" s="2">
        <f t="shared" si="33"/>
        <v>1.0066833344156547</v>
      </c>
      <c r="J1699">
        <v>184788</v>
      </c>
    </row>
    <row r="1700" spans="7:10" ht="12.75">
      <c r="G1700" s="5">
        <v>4408.551758</v>
      </c>
      <c r="H1700">
        <v>186023</v>
      </c>
      <c r="I1700" s="2">
        <f t="shared" si="33"/>
        <v>1.0066833344156547</v>
      </c>
      <c r="J1700">
        <v>184788</v>
      </c>
    </row>
    <row r="1701" spans="7:10" ht="12.75">
      <c r="G1701" s="5">
        <v>4409.942871</v>
      </c>
      <c r="H1701">
        <v>191808</v>
      </c>
      <c r="I1701" s="2">
        <f t="shared" si="33"/>
        <v>1.037989479836353</v>
      </c>
      <c r="J1701">
        <v>184788</v>
      </c>
    </row>
    <row r="1702" spans="7:10" ht="12.75">
      <c r="G1702" s="5">
        <v>4411.317871</v>
      </c>
      <c r="H1702">
        <v>186023</v>
      </c>
      <c r="I1702" s="2">
        <f t="shared" si="33"/>
        <v>1.0066833344156547</v>
      </c>
      <c r="J1702">
        <v>184788</v>
      </c>
    </row>
    <row r="1703" spans="7:10" ht="12.75">
      <c r="G1703" s="5">
        <v>4412.255859</v>
      </c>
      <c r="H1703">
        <v>184825</v>
      </c>
      <c r="I1703" s="2">
        <f t="shared" si="33"/>
        <v>1.0002002294521288</v>
      </c>
      <c r="J1703">
        <v>184788</v>
      </c>
    </row>
    <row r="1704" spans="7:10" ht="12.75">
      <c r="G1704" s="5">
        <v>4413.193848</v>
      </c>
      <c r="H1704">
        <v>184825</v>
      </c>
      <c r="I1704" s="2">
        <f t="shared" si="33"/>
        <v>1.0002002294521288</v>
      </c>
      <c r="J1704">
        <v>184788</v>
      </c>
    </row>
    <row r="1705" spans="7:10" ht="12.75">
      <c r="G1705" s="5">
        <v>4414.131836</v>
      </c>
      <c r="H1705">
        <v>191808</v>
      </c>
      <c r="I1705" s="2">
        <f t="shared" si="33"/>
        <v>1.037989479836353</v>
      </c>
      <c r="J1705">
        <v>184788</v>
      </c>
    </row>
    <row r="1706" spans="7:10" ht="12.75">
      <c r="G1706" s="5">
        <v>4415.101074</v>
      </c>
      <c r="H1706">
        <v>184825</v>
      </c>
      <c r="I1706" s="2">
        <f t="shared" si="33"/>
        <v>1.0002002294521288</v>
      </c>
      <c r="J1706">
        <v>184788</v>
      </c>
    </row>
    <row r="1707" spans="7:10" ht="12.75">
      <c r="G1707" s="5">
        <v>4416.491211</v>
      </c>
      <c r="H1707">
        <v>191808</v>
      </c>
      <c r="I1707" s="2">
        <f t="shared" si="33"/>
        <v>1.037989479836353</v>
      </c>
      <c r="J1707">
        <v>184788</v>
      </c>
    </row>
    <row r="1708" spans="7:10" ht="12.75">
      <c r="G1708" s="5">
        <v>4417.428223</v>
      </c>
      <c r="H1708">
        <v>192947</v>
      </c>
      <c r="I1708" s="2">
        <f t="shared" si="33"/>
        <v>1.0441532999978353</v>
      </c>
      <c r="J1708">
        <v>184788</v>
      </c>
    </row>
    <row r="1709" spans="7:10" ht="12.75">
      <c r="G1709" s="5">
        <v>4418.819336</v>
      </c>
      <c r="H1709">
        <v>184825</v>
      </c>
      <c r="I1709" s="2">
        <f t="shared" si="33"/>
        <v>1.0002002294521288</v>
      </c>
      <c r="J1709">
        <v>184788</v>
      </c>
    </row>
    <row r="1710" spans="7:10" ht="12.75">
      <c r="G1710" s="5">
        <v>4420.194336</v>
      </c>
      <c r="H1710">
        <v>186023</v>
      </c>
      <c r="I1710" s="2">
        <f t="shared" si="33"/>
        <v>1.0066833344156547</v>
      </c>
      <c r="J1710">
        <v>184788</v>
      </c>
    </row>
    <row r="1711" spans="7:10" ht="12.75">
      <c r="G1711" s="5">
        <v>4421.569336</v>
      </c>
      <c r="H1711">
        <v>193118</v>
      </c>
      <c r="I1711" s="2">
        <f t="shared" si="33"/>
        <v>1.0450786847630797</v>
      </c>
      <c r="J1711">
        <v>184788</v>
      </c>
    </row>
    <row r="1712" spans="7:10" ht="12.75">
      <c r="G1712" s="5">
        <v>4422.507324</v>
      </c>
      <c r="H1712">
        <v>193118</v>
      </c>
      <c r="I1712" s="2">
        <f t="shared" si="33"/>
        <v>1.0450786847630797</v>
      </c>
      <c r="J1712">
        <v>184788</v>
      </c>
    </row>
    <row r="1713" spans="7:10" ht="12.75">
      <c r="G1713" s="5">
        <v>4424.335449</v>
      </c>
      <c r="H1713">
        <v>184825</v>
      </c>
      <c r="I1713" s="2">
        <f t="shared" si="33"/>
        <v>1.0002002294521288</v>
      </c>
      <c r="J1713">
        <v>184788</v>
      </c>
    </row>
    <row r="1714" spans="7:10" ht="12.75">
      <c r="G1714" s="5">
        <v>4425.273438</v>
      </c>
      <c r="H1714">
        <v>191808</v>
      </c>
      <c r="I1714" s="2">
        <f t="shared" si="33"/>
        <v>1.037989479836353</v>
      </c>
      <c r="J1714">
        <v>184788</v>
      </c>
    </row>
    <row r="1715" spans="7:10" ht="12.75">
      <c r="G1715" s="5">
        <v>4426.210449</v>
      </c>
      <c r="H1715">
        <v>184825</v>
      </c>
      <c r="I1715" s="2">
        <f t="shared" si="33"/>
        <v>1.0002002294521288</v>
      </c>
      <c r="J1715">
        <v>184788</v>
      </c>
    </row>
    <row r="1716" spans="7:10" ht="12.75">
      <c r="G1716" s="5">
        <v>4427.147461</v>
      </c>
      <c r="H1716">
        <v>193118</v>
      </c>
      <c r="I1716" s="2">
        <f t="shared" si="33"/>
        <v>1.0450786847630797</v>
      </c>
      <c r="J1716">
        <v>184788</v>
      </c>
    </row>
    <row r="1717" spans="7:10" ht="12.75">
      <c r="G1717" s="5">
        <v>4428.538574</v>
      </c>
      <c r="H1717">
        <v>195438</v>
      </c>
      <c r="I1717" s="2">
        <f t="shared" si="33"/>
        <v>1.057633612572245</v>
      </c>
      <c r="J1717">
        <v>184788</v>
      </c>
    </row>
    <row r="1718" spans="7:10" ht="12.75">
      <c r="G1718" s="5">
        <v>4429.476562</v>
      </c>
      <c r="H1718">
        <v>186023</v>
      </c>
      <c r="I1718" s="2">
        <f t="shared" si="33"/>
        <v>1.0066833344156547</v>
      </c>
      <c r="J1718">
        <v>184788</v>
      </c>
    </row>
    <row r="1719" spans="7:10" ht="12.75">
      <c r="G1719" s="5">
        <v>4430.414551</v>
      </c>
      <c r="H1719">
        <v>193118</v>
      </c>
      <c r="I1719" s="2">
        <f t="shared" si="33"/>
        <v>1.0450786847630797</v>
      </c>
      <c r="J1719">
        <v>184788</v>
      </c>
    </row>
    <row r="1720" spans="7:10" ht="12.75">
      <c r="G1720" s="5">
        <v>4431.804688</v>
      </c>
      <c r="H1720">
        <v>188758</v>
      </c>
      <c r="I1720" s="2">
        <f t="shared" si="33"/>
        <v>1.0214840790527524</v>
      </c>
      <c r="J1720">
        <v>184788</v>
      </c>
    </row>
    <row r="1721" spans="7:10" ht="12.75">
      <c r="G1721" s="5">
        <v>4432.773926</v>
      </c>
      <c r="H1721">
        <v>193643</v>
      </c>
      <c r="I1721" s="2">
        <f t="shared" si="33"/>
        <v>1.047919778340585</v>
      </c>
      <c r="J1721">
        <v>184788</v>
      </c>
    </row>
    <row r="1722" spans="7:10" ht="12.75">
      <c r="G1722" s="5">
        <v>4434.148926</v>
      </c>
      <c r="H1722">
        <v>186023</v>
      </c>
      <c r="I1722" s="2">
        <f t="shared" si="33"/>
        <v>1.0066833344156547</v>
      </c>
      <c r="J1722">
        <v>184788</v>
      </c>
    </row>
    <row r="1723" spans="7:10" ht="12.75">
      <c r="G1723" s="5">
        <v>4435.085938</v>
      </c>
      <c r="H1723">
        <v>193118</v>
      </c>
      <c r="I1723" s="2">
        <f t="shared" si="33"/>
        <v>1.0450786847630797</v>
      </c>
      <c r="J1723">
        <v>184788</v>
      </c>
    </row>
    <row r="1724" spans="7:10" ht="12.75">
      <c r="G1724" s="5">
        <v>4436.897949</v>
      </c>
      <c r="H1724">
        <v>186023</v>
      </c>
      <c r="I1724" s="2">
        <f t="shared" si="33"/>
        <v>1.0066833344156547</v>
      </c>
      <c r="J1724">
        <v>184788</v>
      </c>
    </row>
    <row r="1725" spans="7:10" ht="12.75">
      <c r="G1725" s="5">
        <v>4437.835938</v>
      </c>
      <c r="H1725">
        <v>191637</v>
      </c>
      <c r="I1725" s="2">
        <f t="shared" si="33"/>
        <v>1.0370640950711085</v>
      </c>
      <c r="J1725">
        <v>184788</v>
      </c>
    </row>
    <row r="1726" spans="7:10" ht="12.75">
      <c r="G1726" s="5">
        <v>4438.773926</v>
      </c>
      <c r="H1726">
        <v>191808</v>
      </c>
      <c r="I1726" s="2">
        <f t="shared" si="33"/>
        <v>1.037989479836353</v>
      </c>
      <c r="J1726">
        <v>184788</v>
      </c>
    </row>
    <row r="1727" spans="7:10" ht="12.75">
      <c r="G1727" s="5">
        <v>4439.710938</v>
      </c>
      <c r="H1727">
        <v>194548</v>
      </c>
      <c r="I1727" s="2">
        <f t="shared" si="33"/>
        <v>1.0528172825075222</v>
      </c>
      <c r="J1727">
        <v>184788</v>
      </c>
    </row>
    <row r="1728" spans="7:10" ht="12.75">
      <c r="G1728" s="5">
        <v>4440.664062</v>
      </c>
      <c r="H1728">
        <v>186023</v>
      </c>
      <c r="I1728" s="2">
        <f t="shared" si="33"/>
        <v>1.0066833344156547</v>
      </c>
      <c r="J1728">
        <v>184788</v>
      </c>
    </row>
    <row r="1729" spans="7:10" ht="12.75">
      <c r="G1729" s="5">
        <v>4441.602051</v>
      </c>
      <c r="H1729">
        <v>184825</v>
      </c>
      <c r="I1729" s="2">
        <f t="shared" si="33"/>
        <v>1.0002002294521288</v>
      </c>
      <c r="J1729">
        <v>184788</v>
      </c>
    </row>
    <row r="1730" spans="7:10" ht="12.75">
      <c r="G1730" s="5">
        <v>4442.539062</v>
      </c>
      <c r="H1730">
        <v>191808</v>
      </c>
      <c r="I1730" s="2">
        <f t="shared" si="33"/>
        <v>1.037989479836353</v>
      </c>
      <c r="J1730">
        <v>184788</v>
      </c>
    </row>
    <row r="1731" spans="7:10" ht="12.75">
      <c r="G1731" s="5">
        <v>4444.367188</v>
      </c>
      <c r="H1731">
        <v>191637</v>
      </c>
      <c r="I1731" s="2">
        <f t="shared" si="33"/>
        <v>1.0370640950711085</v>
      </c>
      <c r="J1731">
        <v>184788</v>
      </c>
    </row>
    <row r="1732" spans="7:10" ht="12.75">
      <c r="G1732" s="5">
        <v>4445.758301</v>
      </c>
      <c r="H1732">
        <v>184825</v>
      </c>
      <c r="I1732" s="2">
        <f aca="true" t="shared" si="34" ref="I1732:I1795">H1732/$A$5</f>
        <v>1.0002002294521288</v>
      </c>
      <c r="J1732">
        <v>184788</v>
      </c>
    </row>
    <row r="1733" spans="7:10" ht="12.75">
      <c r="G1733" s="5">
        <v>4447.148438</v>
      </c>
      <c r="H1733">
        <v>193118</v>
      </c>
      <c r="I1733" s="2">
        <f t="shared" si="34"/>
        <v>1.0450786847630797</v>
      </c>
      <c r="J1733">
        <v>184788</v>
      </c>
    </row>
    <row r="1734" spans="7:10" ht="12.75">
      <c r="G1734" s="5">
        <v>4448.539551</v>
      </c>
      <c r="H1734">
        <v>192947</v>
      </c>
      <c r="I1734" s="2">
        <f t="shared" si="34"/>
        <v>1.0441532999978353</v>
      </c>
      <c r="J1734">
        <v>184788</v>
      </c>
    </row>
    <row r="1735" spans="7:10" ht="12.75">
      <c r="G1735" s="5">
        <v>4450.367676</v>
      </c>
      <c r="H1735">
        <v>188758</v>
      </c>
      <c r="I1735" s="2">
        <f t="shared" si="34"/>
        <v>1.0214840790527524</v>
      </c>
      <c r="J1735">
        <v>184788</v>
      </c>
    </row>
    <row r="1736" spans="7:10" ht="12.75">
      <c r="G1736" s="5">
        <v>4451.758789</v>
      </c>
      <c r="H1736">
        <v>186023</v>
      </c>
      <c r="I1736" s="2">
        <f t="shared" si="34"/>
        <v>1.0066833344156547</v>
      </c>
      <c r="J1736">
        <v>184788</v>
      </c>
    </row>
    <row r="1737" spans="7:10" ht="12.75">
      <c r="G1737" s="5">
        <v>4452.696777</v>
      </c>
      <c r="H1737">
        <v>198703</v>
      </c>
      <c r="I1737" s="2">
        <f t="shared" si="34"/>
        <v>1.0753025088209192</v>
      </c>
      <c r="J1737">
        <v>184788</v>
      </c>
    </row>
    <row r="1738" spans="7:10" ht="12.75">
      <c r="G1738" s="5">
        <v>4454.104004</v>
      </c>
      <c r="H1738">
        <v>197051</v>
      </c>
      <c r="I1738" s="2">
        <f t="shared" si="34"/>
        <v>1.0663625343637033</v>
      </c>
      <c r="J1738">
        <v>184788</v>
      </c>
    </row>
    <row r="1739" spans="7:10" ht="12.75">
      <c r="G1739" s="5">
        <v>4455.932129</v>
      </c>
      <c r="H1739">
        <v>186023</v>
      </c>
      <c r="I1739" s="2">
        <f t="shared" si="34"/>
        <v>1.0066833344156547</v>
      </c>
      <c r="J1739">
        <v>184788</v>
      </c>
    </row>
    <row r="1740" spans="7:10" ht="12.75">
      <c r="G1740" s="5">
        <v>4457.322266</v>
      </c>
      <c r="H1740">
        <v>193118</v>
      </c>
      <c r="I1740" s="2">
        <f t="shared" si="34"/>
        <v>1.0450786847630797</v>
      </c>
      <c r="J1740">
        <v>184788</v>
      </c>
    </row>
    <row r="1741" spans="7:10" ht="12.75">
      <c r="G1741" s="5">
        <v>4458.259277</v>
      </c>
      <c r="H1741">
        <v>191124</v>
      </c>
      <c r="I1741" s="2">
        <f t="shared" si="34"/>
        <v>1.0342879407753751</v>
      </c>
      <c r="J1741">
        <v>184788</v>
      </c>
    </row>
    <row r="1742" spans="7:10" ht="12.75">
      <c r="G1742" s="5">
        <v>4459.196289</v>
      </c>
      <c r="H1742">
        <v>200069</v>
      </c>
      <c r="I1742" s="2">
        <f t="shared" si="34"/>
        <v>1.0826947637292466</v>
      </c>
      <c r="J1742">
        <v>184788</v>
      </c>
    </row>
    <row r="1743" spans="7:10" ht="12.75">
      <c r="G1743" s="5">
        <v>4461.477051</v>
      </c>
      <c r="H1743">
        <v>184825</v>
      </c>
      <c r="I1743" s="2">
        <f t="shared" si="34"/>
        <v>1.0002002294521288</v>
      </c>
      <c r="J1743">
        <v>184788</v>
      </c>
    </row>
    <row r="1744" spans="7:10" ht="12.75">
      <c r="G1744" s="5">
        <v>4463.305176</v>
      </c>
      <c r="H1744">
        <v>193736</v>
      </c>
      <c r="I1744" s="2">
        <f t="shared" si="34"/>
        <v>1.0484230577743143</v>
      </c>
      <c r="J1744">
        <v>184788</v>
      </c>
    </row>
    <row r="1745" spans="7:10" ht="12.75">
      <c r="G1745" s="5">
        <v>4464.695312</v>
      </c>
      <c r="H1745">
        <v>193643</v>
      </c>
      <c r="I1745" s="2">
        <f t="shared" si="34"/>
        <v>1.047919778340585</v>
      </c>
      <c r="J1745">
        <v>184788</v>
      </c>
    </row>
    <row r="1746" spans="7:10" ht="12.75">
      <c r="G1746" s="5">
        <v>4465.632324</v>
      </c>
      <c r="H1746">
        <v>189870</v>
      </c>
      <c r="I1746" s="2">
        <f t="shared" si="34"/>
        <v>1.0275017858302486</v>
      </c>
      <c r="J1746">
        <v>184788</v>
      </c>
    </row>
    <row r="1747" spans="7:10" ht="12.75">
      <c r="G1747" s="5">
        <v>4467.023438</v>
      </c>
      <c r="H1747">
        <v>198532</v>
      </c>
      <c r="I1747" s="2">
        <f t="shared" si="34"/>
        <v>1.0743771240556745</v>
      </c>
      <c r="J1747">
        <v>184788</v>
      </c>
    </row>
    <row r="1748" spans="7:10" ht="12.75">
      <c r="G1748" s="5">
        <v>4468.398438</v>
      </c>
      <c r="H1748">
        <v>191637</v>
      </c>
      <c r="I1748" s="2">
        <f t="shared" si="34"/>
        <v>1.0370640950711085</v>
      </c>
      <c r="J1748">
        <v>184788</v>
      </c>
    </row>
    <row r="1749" spans="7:10" ht="12.75">
      <c r="G1749" s="5">
        <v>4469.335449</v>
      </c>
      <c r="H1749">
        <v>193472</v>
      </c>
      <c r="I1749" s="2">
        <f t="shared" si="34"/>
        <v>1.0469943935753403</v>
      </c>
      <c r="J1749">
        <v>184788</v>
      </c>
    </row>
    <row r="1750" spans="7:10" ht="12.75">
      <c r="G1750" s="5">
        <v>4471.163574</v>
      </c>
      <c r="H1750">
        <v>186023</v>
      </c>
      <c r="I1750" s="2">
        <f t="shared" si="34"/>
        <v>1.0066833344156547</v>
      </c>
      <c r="J1750">
        <v>184788</v>
      </c>
    </row>
    <row r="1751" spans="7:10" ht="12.75">
      <c r="G1751" s="5">
        <v>4472.101562</v>
      </c>
      <c r="H1751">
        <v>196658</v>
      </c>
      <c r="I1751" s="2">
        <f t="shared" si="34"/>
        <v>1.0642357728856853</v>
      </c>
      <c r="J1751">
        <v>184788</v>
      </c>
    </row>
    <row r="1752" spans="7:10" ht="12.75">
      <c r="G1752" s="5">
        <v>4473.038574</v>
      </c>
      <c r="H1752">
        <v>186023</v>
      </c>
      <c r="I1752" s="2">
        <f t="shared" si="34"/>
        <v>1.0066833344156547</v>
      </c>
      <c r="J1752">
        <v>184788</v>
      </c>
    </row>
    <row r="1753" spans="7:10" ht="12.75">
      <c r="G1753" s="5">
        <v>4474.897461</v>
      </c>
      <c r="H1753">
        <v>191519</v>
      </c>
      <c r="I1753" s="2">
        <f t="shared" si="34"/>
        <v>1.0364255254670216</v>
      </c>
      <c r="J1753">
        <v>184788</v>
      </c>
    </row>
    <row r="1754" spans="7:10" ht="12.75">
      <c r="G1754" s="5">
        <v>4475.835449</v>
      </c>
      <c r="H1754">
        <v>197051</v>
      </c>
      <c r="I1754" s="2">
        <f t="shared" si="34"/>
        <v>1.0663625343637033</v>
      </c>
      <c r="J1754">
        <v>184788</v>
      </c>
    </row>
    <row r="1755" spans="7:10" ht="12.75">
      <c r="G1755" s="5">
        <v>4477.664551</v>
      </c>
      <c r="H1755">
        <v>213018</v>
      </c>
      <c r="I1755" s="2">
        <f t="shared" si="34"/>
        <v>1.1527696603675563</v>
      </c>
      <c r="J1755">
        <v>184788</v>
      </c>
    </row>
    <row r="1756" spans="7:10" ht="12.75">
      <c r="G1756" s="5">
        <v>4479.055664</v>
      </c>
      <c r="H1756">
        <v>196175</v>
      </c>
      <c r="I1756" s="2">
        <f t="shared" si="34"/>
        <v>1.0616219667943805</v>
      </c>
      <c r="J1756">
        <v>184788</v>
      </c>
    </row>
    <row r="1757" spans="7:10" ht="12.75">
      <c r="G1757" s="5">
        <v>4479.993652</v>
      </c>
      <c r="H1757">
        <v>193736</v>
      </c>
      <c r="I1757" s="2">
        <f t="shared" si="34"/>
        <v>1.0484230577743143</v>
      </c>
      <c r="J1757">
        <v>184788</v>
      </c>
    </row>
    <row r="1758" spans="7:10" ht="12.75">
      <c r="G1758" s="5">
        <v>4480.930664</v>
      </c>
      <c r="H1758">
        <v>189870</v>
      </c>
      <c r="I1758" s="2">
        <f t="shared" si="34"/>
        <v>1.0275017858302486</v>
      </c>
      <c r="J1758">
        <v>184788</v>
      </c>
    </row>
    <row r="1759" spans="7:10" ht="12.75">
      <c r="G1759" s="5">
        <v>4482.758789</v>
      </c>
      <c r="H1759">
        <v>197145</v>
      </c>
      <c r="I1759" s="2">
        <f t="shared" si="34"/>
        <v>1.066871225404247</v>
      </c>
      <c r="J1759">
        <v>184788</v>
      </c>
    </row>
    <row r="1760" spans="7:10" ht="12.75">
      <c r="G1760" s="5">
        <v>4484.149902</v>
      </c>
      <c r="H1760">
        <v>198437</v>
      </c>
      <c r="I1760" s="2">
        <f t="shared" si="34"/>
        <v>1.0738630214083165</v>
      </c>
      <c r="J1760">
        <v>184788</v>
      </c>
    </row>
    <row r="1761" spans="7:10" ht="12.75">
      <c r="G1761" s="5">
        <v>4485.978027</v>
      </c>
      <c r="H1761">
        <v>193118</v>
      </c>
      <c r="I1761" s="2">
        <f t="shared" si="34"/>
        <v>1.0450786847630797</v>
      </c>
      <c r="J1761">
        <v>184788</v>
      </c>
    </row>
    <row r="1762" spans="7:10" ht="12.75">
      <c r="G1762" s="5">
        <v>4487.369141</v>
      </c>
      <c r="H1762">
        <v>195346</v>
      </c>
      <c r="I1762" s="2">
        <f t="shared" si="34"/>
        <v>1.0571357447453298</v>
      </c>
      <c r="J1762">
        <v>184788</v>
      </c>
    </row>
    <row r="1763" spans="7:10" ht="12.75">
      <c r="G1763" s="5">
        <v>4488.744141</v>
      </c>
      <c r="H1763">
        <v>185362</v>
      </c>
      <c r="I1763" s="2">
        <f t="shared" si="34"/>
        <v>1.0031062623114055</v>
      </c>
      <c r="J1763">
        <v>184788</v>
      </c>
    </row>
    <row r="1764" spans="7:10" ht="12.75">
      <c r="G1764" s="5">
        <v>4490.119141</v>
      </c>
      <c r="H1764">
        <v>199566</v>
      </c>
      <c r="I1764" s="2">
        <f t="shared" si="34"/>
        <v>1.079972725501656</v>
      </c>
      <c r="J1764">
        <v>184788</v>
      </c>
    </row>
    <row r="1765" spans="7:10" ht="12.75">
      <c r="G1765" s="5">
        <v>4491.056152</v>
      </c>
      <c r="H1765">
        <v>192193</v>
      </c>
      <c r="I1765" s="2">
        <f t="shared" si="34"/>
        <v>1.0400729484598568</v>
      </c>
      <c r="J1765">
        <v>184788</v>
      </c>
    </row>
    <row r="1766" spans="7:10" ht="12.75">
      <c r="G1766" s="5">
        <v>4492.446289</v>
      </c>
      <c r="H1766">
        <v>195035</v>
      </c>
      <c r="I1766" s="2">
        <f t="shared" si="34"/>
        <v>1.055452735026084</v>
      </c>
      <c r="J1766">
        <v>184788</v>
      </c>
    </row>
    <row r="1767" spans="7:10" ht="12.75">
      <c r="G1767" s="5">
        <v>4493.383301</v>
      </c>
      <c r="H1767">
        <v>202811</v>
      </c>
      <c r="I1767" s="2">
        <f t="shared" si="34"/>
        <v>1.0975333896140442</v>
      </c>
      <c r="J1767">
        <v>184788</v>
      </c>
    </row>
    <row r="1768" spans="7:10" ht="12.75">
      <c r="G1768" s="5">
        <v>4495.211426</v>
      </c>
      <c r="H1768">
        <v>198437</v>
      </c>
      <c r="I1768" s="2">
        <f t="shared" si="34"/>
        <v>1.0738630214083165</v>
      </c>
      <c r="J1768">
        <v>184788</v>
      </c>
    </row>
    <row r="1769" spans="7:10" ht="12.75">
      <c r="G1769" s="5">
        <v>4496.148438</v>
      </c>
      <c r="H1769">
        <v>193118</v>
      </c>
      <c r="I1769" s="2">
        <f t="shared" si="34"/>
        <v>1.0450786847630797</v>
      </c>
      <c r="J1769">
        <v>184788</v>
      </c>
    </row>
    <row r="1770" spans="7:10" ht="12.75">
      <c r="G1770" s="5">
        <v>4497.085449</v>
      </c>
      <c r="H1770">
        <v>185362</v>
      </c>
      <c r="I1770" s="2">
        <f t="shared" si="34"/>
        <v>1.0031062623114055</v>
      </c>
      <c r="J1770">
        <v>184788</v>
      </c>
    </row>
    <row r="1771" spans="7:10" ht="12.75">
      <c r="G1771" s="5">
        <v>4498.053223</v>
      </c>
      <c r="H1771">
        <v>207981</v>
      </c>
      <c r="I1771" s="2">
        <f t="shared" si="34"/>
        <v>1.125511396843951</v>
      </c>
      <c r="J1771">
        <v>184788</v>
      </c>
    </row>
    <row r="1772" spans="7:10" ht="12.75">
      <c r="G1772" s="5">
        <v>4498.991211</v>
      </c>
      <c r="H1772">
        <v>185909</v>
      </c>
      <c r="I1772" s="2">
        <f t="shared" si="34"/>
        <v>1.0060664112388251</v>
      </c>
      <c r="J1772">
        <v>184788</v>
      </c>
    </row>
    <row r="1773" spans="7:10" ht="12.75">
      <c r="G1773" s="5">
        <v>4499.944336</v>
      </c>
      <c r="H1773">
        <v>193857</v>
      </c>
      <c r="I1773" s="2">
        <f t="shared" si="34"/>
        <v>1.0490778621988441</v>
      </c>
      <c r="J1773">
        <v>184788</v>
      </c>
    </row>
    <row r="1774" spans="7:10" ht="12.75">
      <c r="G1774" s="5">
        <v>4500.881348</v>
      </c>
      <c r="H1774">
        <v>200397</v>
      </c>
      <c r="I1774" s="2">
        <f t="shared" si="34"/>
        <v>1.0844697707643354</v>
      </c>
      <c r="J1774">
        <v>184788</v>
      </c>
    </row>
    <row r="1775" spans="7:10" ht="12.75">
      <c r="G1775" s="5">
        <v>4502.256348</v>
      </c>
      <c r="H1775">
        <v>193857</v>
      </c>
      <c r="I1775" s="2">
        <f t="shared" si="34"/>
        <v>1.0490778621988441</v>
      </c>
      <c r="J1775">
        <v>184788</v>
      </c>
    </row>
    <row r="1776" spans="7:10" ht="12.75">
      <c r="G1776" s="5">
        <v>4503.194336</v>
      </c>
      <c r="H1776">
        <v>186023</v>
      </c>
      <c r="I1776" s="2">
        <f t="shared" si="34"/>
        <v>1.0066833344156547</v>
      </c>
      <c r="J1776">
        <v>184788</v>
      </c>
    </row>
    <row r="1777" spans="7:10" ht="12.75">
      <c r="G1777" s="5">
        <v>4504.132324</v>
      </c>
      <c r="H1777">
        <v>195949</v>
      </c>
      <c r="I1777" s="2">
        <f t="shared" si="34"/>
        <v>1.06039894365435</v>
      </c>
      <c r="J1777">
        <v>184788</v>
      </c>
    </row>
    <row r="1778" spans="7:10" ht="12.75">
      <c r="G1778" s="5">
        <v>4505.507324</v>
      </c>
      <c r="H1778">
        <v>191808</v>
      </c>
      <c r="I1778" s="2">
        <f t="shared" si="34"/>
        <v>1.037989479836353</v>
      </c>
      <c r="J1778">
        <v>184788</v>
      </c>
    </row>
    <row r="1779" spans="7:10" ht="12.75">
      <c r="G1779" s="5">
        <v>4507.351562</v>
      </c>
      <c r="H1779">
        <v>197479</v>
      </c>
      <c r="I1779" s="2">
        <f t="shared" si="34"/>
        <v>1.0686787020802218</v>
      </c>
      <c r="J1779">
        <v>184788</v>
      </c>
    </row>
    <row r="1780" spans="7:10" ht="12.75">
      <c r="G1780" s="5">
        <v>4509.179688</v>
      </c>
      <c r="H1780">
        <v>194503</v>
      </c>
      <c r="I1780" s="2">
        <f t="shared" si="34"/>
        <v>1.052573760200879</v>
      </c>
      <c r="J1780">
        <v>184788</v>
      </c>
    </row>
    <row r="1781" spans="7:10" ht="12.75">
      <c r="G1781" s="5">
        <v>4511.007812</v>
      </c>
      <c r="H1781">
        <v>185770</v>
      </c>
      <c r="I1781" s="2">
        <f t="shared" si="34"/>
        <v>1.005314197891638</v>
      </c>
      <c r="J1781">
        <v>184788</v>
      </c>
    </row>
    <row r="1782" spans="7:10" ht="12.75">
      <c r="G1782" s="5">
        <v>4512.382812</v>
      </c>
      <c r="H1782">
        <v>193366</v>
      </c>
      <c r="I1782" s="2">
        <f t="shared" si="34"/>
        <v>1.0464207632530251</v>
      </c>
      <c r="J1782">
        <v>184788</v>
      </c>
    </row>
    <row r="1783" spans="7:10" ht="12.75">
      <c r="G1783" s="5">
        <v>4513.757812</v>
      </c>
      <c r="H1783">
        <v>199256</v>
      </c>
      <c r="I1783" s="2">
        <f t="shared" si="34"/>
        <v>1.0782951273892245</v>
      </c>
      <c r="J1783">
        <v>184788</v>
      </c>
    </row>
    <row r="1784" spans="7:10" ht="12.75">
      <c r="G1784" s="5">
        <v>4516.038574</v>
      </c>
      <c r="H1784">
        <v>191808</v>
      </c>
      <c r="I1784" s="2">
        <f t="shared" si="34"/>
        <v>1.037989479836353</v>
      </c>
      <c r="J1784">
        <v>184788</v>
      </c>
    </row>
    <row r="1785" spans="7:10" ht="12.75">
      <c r="G1785" s="5">
        <v>4516.975586</v>
      </c>
      <c r="H1785">
        <v>198394</v>
      </c>
      <c r="I1785" s="2">
        <f t="shared" si="34"/>
        <v>1.0736303223153019</v>
      </c>
      <c r="J1785">
        <v>184788</v>
      </c>
    </row>
    <row r="1786" spans="7:10" ht="12.75">
      <c r="G1786" s="5">
        <v>4517.912598</v>
      </c>
      <c r="H1786">
        <v>191808</v>
      </c>
      <c r="I1786" s="2">
        <f t="shared" si="34"/>
        <v>1.037989479836353</v>
      </c>
      <c r="J1786">
        <v>184788</v>
      </c>
    </row>
    <row r="1787" spans="7:10" ht="12.75">
      <c r="G1787" s="5">
        <v>4520.209473</v>
      </c>
      <c r="H1787">
        <v>192582</v>
      </c>
      <c r="I1787" s="2">
        <f t="shared" si="34"/>
        <v>1.0421780635106175</v>
      </c>
      <c r="J1787">
        <v>184788</v>
      </c>
    </row>
    <row r="1788" spans="7:10" ht="12.75">
      <c r="G1788" s="5">
        <v>4521.162598</v>
      </c>
      <c r="H1788">
        <v>193584</v>
      </c>
      <c r="I1788" s="2">
        <f t="shared" si="34"/>
        <v>1.0476004935385415</v>
      </c>
      <c r="J1788">
        <v>184788</v>
      </c>
    </row>
    <row r="1789" spans="7:10" ht="12.75">
      <c r="G1789" s="5">
        <v>4522.099609</v>
      </c>
      <c r="H1789">
        <v>193118</v>
      </c>
      <c r="I1789" s="2">
        <f t="shared" si="34"/>
        <v>1.0450786847630797</v>
      </c>
      <c r="J1789">
        <v>184788</v>
      </c>
    </row>
    <row r="1790" spans="7:10" ht="12.75">
      <c r="G1790" s="5">
        <v>4523.037598</v>
      </c>
      <c r="H1790">
        <v>197391</v>
      </c>
      <c r="I1790" s="2">
        <f t="shared" si="34"/>
        <v>1.0682024806805637</v>
      </c>
      <c r="J1790">
        <v>184788</v>
      </c>
    </row>
    <row r="1791" spans="7:10" ht="12.75">
      <c r="G1791" s="5">
        <v>4523.975586</v>
      </c>
      <c r="H1791">
        <v>203451</v>
      </c>
      <c r="I1791" s="2">
        <f t="shared" si="34"/>
        <v>1.1009968179751932</v>
      </c>
      <c r="J1791">
        <v>184788</v>
      </c>
    </row>
    <row r="1792" spans="7:10" ht="12.75">
      <c r="G1792" s="5">
        <v>4524.913574</v>
      </c>
      <c r="H1792">
        <v>191303</v>
      </c>
      <c r="I1792" s="2">
        <f t="shared" si="34"/>
        <v>1.035256618395134</v>
      </c>
      <c r="J1792">
        <v>184788</v>
      </c>
    </row>
    <row r="1793" spans="7:10" ht="12.75">
      <c r="G1793" s="5">
        <v>4526.741699</v>
      </c>
      <c r="H1793">
        <v>186023</v>
      </c>
      <c r="I1793" s="2">
        <f t="shared" si="34"/>
        <v>1.0066833344156547</v>
      </c>
      <c r="J1793">
        <v>184788</v>
      </c>
    </row>
    <row r="1794" spans="7:10" ht="12.75">
      <c r="G1794" s="5">
        <v>4527.678711</v>
      </c>
      <c r="H1794">
        <v>211921</v>
      </c>
      <c r="I1794" s="2">
        <f t="shared" si="34"/>
        <v>1.1468331276922743</v>
      </c>
      <c r="J1794">
        <v>184788</v>
      </c>
    </row>
    <row r="1795" spans="7:10" ht="12.75">
      <c r="G1795" s="5">
        <v>4529.053711</v>
      </c>
      <c r="H1795">
        <v>196338</v>
      </c>
      <c r="I1795" s="2">
        <f t="shared" si="34"/>
        <v>1.0625040587051107</v>
      </c>
      <c r="J1795">
        <v>184788</v>
      </c>
    </row>
    <row r="1796" spans="7:10" ht="12.75">
      <c r="G1796" s="5">
        <v>4530.428711</v>
      </c>
      <c r="H1796">
        <v>190843</v>
      </c>
      <c r="I1796" s="2">
        <f aca="true" t="shared" si="35" ref="I1796:I1859">H1796/$A$5</f>
        <v>1.032767279260558</v>
      </c>
      <c r="J1796">
        <v>184788</v>
      </c>
    </row>
    <row r="1797" spans="7:10" ht="12.75">
      <c r="G1797" s="5">
        <v>4531.365723</v>
      </c>
      <c r="H1797">
        <v>202239</v>
      </c>
      <c r="I1797" s="2">
        <f t="shared" si="35"/>
        <v>1.0944379505162674</v>
      </c>
      <c r="J1797">
        <v>184788</v>
      </c>
    </row>
    <row r="1798" spans="7:10" ht="12.75">
      <c r="G1798" s="5">
        <v>4533.193848</v>
      </c>
      <c r="H1798">
        <v>202935</v>
      </c>
      <c r="I1798" s="2">
        <f t="shared" si="35"/>
        <v>1.098204428859017</v>
      </c>
      <c r="J1798">
        <v>184788</v>
      </c>
    </row>
    <row r="1799" spans="7:10" ht="12.75">
      <c r="G1799" s="5">
        <v>4534.568848</v>
      </c>
      <c r="H1799">
        <v>185770</v>
      </c>
      <c r="I1799" s="2">
        <f t="shared" si="35"/>
        <v>1.005314197891638</v>
      </c>
      <c r="J1799">
        <v>184788</v>
      </c>
    </row>
    <row r="1800" spans="7:10" ht="12.75">
      <c r="G1800" s="5">
        <v>4535.521973</v>
      </c>
      <c r="H1800">
        <v>197866</v>
      </c>
      <c r="I1800" s="2">
        <f t="shared" si="35"/>
        <v>1.070772993917354</v>
      </c>
      <c r="J1800">
        <v>184788</v>
      </c>
    </row>
    <row r="1801" spans="7:10" ht="12.75">
      <c r="G1801" s="5">
        <v>4536.896973</v>
      </c>
      <c r="H1801">
        <v>196824</v>
      </c>
      <c r="I1801" s="2">
        <f t="shared" si="35"/>
        <v>1.0651340996168583</v>
      </c>
      <c r="J1801">
        <v>184788</v>
      </c>
    </row>
    <row r="1802" spans="7:10" ht="12.75">
      <c r="G1802" s="5">
        <v>4537.833984</v>
      </c>
      <c r="H1802">
        <v>193083</v>
      </c>
      <c r="I1802" s="2">
        <f t="shared" si="35"/>
        <v>1.0448892785245796</v>
      </c>
      <c r="J1802">
        <v>184788</v>
      </c>
    </row>
    <row r="1803" spans="7:10" ht="12.75">
      <c r="G1803" s="5">
        <v>4539.239746</v>
      </c>
      <c r="H1803">
        <v>194503</v>
      </c>
      <c r="I1803" s="2">
        <f t="shared" si="35"/>
        <v>1.052573760200879</v>
      </c>
      <c r="J1803">
        <v>184788</v>
      </c>
    </row>
    <row r="1804" spans="7:10" ht="12.75">
      <c r="G1804" s="5">
        <v>4540.176758</v>
      </c>
      <c r="H1804">
        <v>188524</v>
      </c>
      <c r="I1804" s="2">
        <f t="shared" si="35"/>
        <v>1.0202177630582072</v>
      </c>
      <c r="J1804">
        <v>184788</v>
      </c>
    </row>
    <row r="1805" spans="7:10" ht="12.75">
      <c r="G1805" s="5">
        <v>4541.114746</v>
      </c>
      <c r="H1805">
        <v>186023</v>
      </c>
      <c r="I1805" s="2">
        <f t="shared" si="35"/>
        <v>1.0066833344156547</v>
      </c>
      <c r="J1805">
        <v>184788</v>
      </c>
    </row>
    <row r="1806" spans="7:10" ht="12.75">
      <c r="G1806" s="5">
        <v>4542.926758</v>
      </c>
      <c r="H1806">
        <v>198376</v>
      </c>
      <c r="I1806" s="2">
        <f t="shared" si="35"/>
        <v>1.0735329133926446</v>
      </c>
      <c r="J1806">
        <v>184788</v>
      </c>
    </row>
    <row r="1807" spans="7:10" ht="12.75">
      <c r="G1807" s="5">
        <v>4544.301758</v>
      </c>
      <c r="H1807">
        <v>193892</v>
      </c>
      <c r="I1807" s="2">
        <f t="shared" si="35"/>
        <v>1.0492672684373445</v>
      </c>
      <c r="J1807">
        <v>184788</v>
      </c>
    </row>
    <row r="1808" spans="7:10" ht="12.75">
      <c r="G1808" s="5">
        <v>4545.239746</v>
      </c>
      <c r="H1808">
        <v>188956</v>
      </c>
      <c r="I1808" s="2">
        <f t="shared" si="35"/>
        <v>1.0225555772019828</v>
      </c>
      <c r="J1808">
        <v>184788</v>
      </c>
    </row>
    <row r="1809" spans="7:10" ht="12.75">
      <c r="G1809" s="5">
        <v>4546.177734</v>
      </c>
      <c r="H1809">
        <v>186570</v>
      </c>
      <c r="I1809" s="2">
        <f t="shared" si="35"/>
        <v>1.0096434833430743</v>
      </c>
      <c r="J1809">
        <v>184788</v>
      </c>
    </row>
    <row r="1810" spans="7:10" ht="12.75">
      <c r="G1810" s="5">
        <v>4547.552734</v>
      </c>
      <c r="H1810">
        <v>192718</v>
      </c>
      <c r="I1810" s="2">
        <f t="shared" si="35"/>
        <v>1.0429140420373617</v>
      </c>
      <c r="J1810">
        <v>184788</v>
      </c>
    </row>
    <row r="1811" spans="7:10" ht="12.75">
      <c r="G1811" s="5">
        <v>4548.927734</v>
      </c>
      <c r="H1811">
        <v>194523</v>
      </c>
      <c r="I1811" s="2">
        <f t="shared" si="35"/>
        <v>1.0526819923371646</v>
      </c>
      <c r="J1811">
        <v>184788</v>
      </c>
    </row>
    <row r="1812" spans="7:10" ht="12.75">
      <c r="G1812" s="5">
        <v>4549.864746</v>
      </c>
      <c r="H1812">
        <v>196199</v>
      </c>
      <c r="I1812" s="2">
        <f t="shared" si="35"/>
        <v>1.0617518453579238</v>
      </c>
      <c r="J1812">
        <v>184788</v>
      </c>
    </row>
    <row r="1813" spans="7:10" ht="12.75">
      <c r="G1813" s="5">
        <v>4550.802734</v>
      </c>
      <c r="H1813">
        <v>195448</v>
      </c>
      <c r="I1813" s="2">
        <f t="shared" si="35"/>
        <v>1.0576877286403878</v>
      </c>
      <c r="J1813">
        <v>184788</v>
      </c>
    </row>
    <row r="1814" spans="7:10" ht="12.75">
      <c r="G1814" s="5">
        <v>4551.740723</v>
      </c>
      <c r="H1814">
        <v>184825</v>
      </c>
      <c r="I1814" s="2">
        <f t="shared" si="35"/>
        <v>1.0002002294521288</v>
      </c>
      <c r="J1814">
        <v>184788</v>
      </c>
    </row>
    <row r="1815" spans="7:10" ht="12.75">
      <c r="G1815" s="5">
        <v>4552.678711</v>
      </c>
      <c r="H1815">
        <v>192011</v>
      </c>
      <c r="I1815" s="2">
        <f t="shared" si="35"/>
        <v>1.039088036019655</v>
      </c>
      <c r="J1815">
        <v>184788</v>
      </c>
    </row>
    <row r="1816" spans="7:10" ht="12.75">
      <c r="G1816" s="5">
        <v>4553.616699</v>
      </c>
      <c r="H1816">
        <v>196436</v>
      </c>
      <c r="I1816" s="2">
        <f t="shared" si="35"/>
        <v>1.0630343961729116</v>
      </c>
      <c r="J1816">
        <v>184788</v>
      </c>
    </row>
    <row r="1817" spans="7:10" ht="12.75">
      <c r="G1817" s="5">
        <v>4554.991699</v>
      </c>
      <c r="H1817">
        <v>196120</v>
      </c>
      <c r="I1817" s="2">
        <f t="shared" si="35"/>
        <v>1.0613243284195943</v>
      </c>
      <c r="J1817">
        <v>184788</v>
      </c>
    </row>
    <row r="1818" spans="7:10" ht="12.75">
      <c r="G1818" s="5">
        <v>4556.366699</v>
      </c>
      <c r="H1818">
        <v>196653</v>
      </c>
      <c r="I1818" s="2">
        <f t="shared" si="35"/>
        <v>1.0642087148516137</v>
      </c>
      <c r="J1818">
        <v>184788</v>
      </c>
    </row>
    <row r="1819" spans="7:10" ht="12.75">
      <c r="G1819" s="5">
        <v>4558.663574</v>
      </c>
      <c r="H1819">
        <v>191009</v>
      </c>
      <c r="I1819" s="2">
        <f t="shared" si="35"/>
        <v>1.033665605991731</v>
      </c>
      <c r="J1819">
        <v>184788</v>
      </c>
    </row>
    <row r="1820" spans="7:10" ht="12.75">
      <c r="G1820" s="5">
        <v>4560.069336</v>
      </c>
      <c r="H1820">
        <v>199814</v>
      </c>
      <c r="I1820" s="2">
        <f t="shared" si="35"/>
        <v>1.0813148039916012</v>
      </c>
      <c r="J1820">
        <v>184788</v>
      </c>
    </row>
    <row r="1821" spans="7:10" ht="12.75">
      <c r="G1821" s="5">
        <v>4561.460449</v>
      </c>
      <c r="H1821">
        <v>191400</v>
      </c>
      <c r="I1821" s="2">
        <f t="shared" si="35"/>
        <v>1.0357815442561205</v>
      </c>
      <c r="J1821">
        <v>184788</v>
      </c>
    </row>
    <row r="1822" spans="7:10" ht="12.75">
      <c r="G1822" s="5">
        <v>4562.835449</v>
      </c>
      <c r="H1822">
        <v>189492</v>
      </c>
      <c r="I1822" s="2">
        <f t="shared" si="35"/>
        <v>1.025456198454445</v>
      </c>
      <c r="J1822">
        <v>184788</v>
      </c>
    </row>
    <row r="1823" spans="7:10" ht="12.75">
      <c r="G1823" s="5">
        <v>4563.772461</v>
      </c>
      <c r="H1823">
        <v>199632</v>
      </c>
      <c r="I1823" s="2">
        <f t="shared" si="35"/>
        <v>1.0803298915513995</v>
      </c>
      <c r="J1823">
        <v>184788</v>
      </c>
    </row>
    <row r="1824" spans="7:10" ht="12.75">
      <c r="G1824" s="5">
        <v>4564.710449</v>
      </c>
      <c r="H1824">
        <v>197080</v>
      </c>
      <c r="I1824" s="2">
        <f t="shared" si="35"/>
        <v>1.066519470961318</v>
      </c>
      <c r="J1824">
        <v>184788</v>
      </c>
    </row>
    <row r="1825" spans="7:10" ht="12.75">
      <c r="G1825" s="5">
        <v>4565.648438</v>
      </c>
      <c r="H1825">
        <v>200807</v>
      </c>
      <c r="I1825" s="2">
        <f t="shared" si="35"/>
        <v>1.0866885295581965</v>
      </c>
      <c r="J1825">
        <v>184788</v>
      </c>
    </row>
    <row r="1826" spans="7:10" ht="12.75">
      <c r="G1826" s="5">
        <v>4566.585449</v>
      </c>
      <c r="H1826">
        <v>193556</v>
      </c>
      <c r="I1826" s="2">
        <f t="shared" si="35"/>
        <v>1.0474489685477413</v>
      </c>
      <c r="J1826">
        <v>184788</v>
      </c>
    </row>
    <row r="1827" spans="7:10" ht="12.75">
      <c r="G1827" s="5">
        <v>4567.944336</v>
      </c>
      <c r="H1827">
        <v>195582</v>
      </c>
      <c r="I1827" s="2">
        <f t="shared" si="35"/>
        <v>1.0584128839535034</v>
      </c>
      <c r="J1827">
        <v>184788</v>
      </c>
    </row>
    <row r="1828" spans="7:10" ht="12.75">
      <c r="G1828" s="5">
        <v>4569.319336</v>
      </c>
      <c r="H1828">
        <v>193118</v>
      </c>
      <c r="I1828" s="2">
        <f t="shared" si="35"/>
        <v>1.0450786847630797</v>
      </c>
      <c r="J1828">
        <v>184788</v>
      </c>
    </row>
    <row r="1829" spans="7:10" ht="12.75">
      <c r="G1829" s="5">
        <v>4570.710449</v>
      </c>
      <c r="H1829">
        <v>199354</v>
      </c>
      <c r="I1829" s="2">
        <f t="shared" si="35"/>
        <v>1.0788254648570252</v>
      </c>
      <c r="J1829">
        <v>184788</v>
      </c>
    </row>
    <row r="1830" spans="7:10" ht="12.75">
      <c r="G1830" s="5">
        <v>4571.647461</v>
      </c>
      <c r="H1830">
        <v>195127</v>
      </c>
      <c r="I1830" s="2">
        <f t="shared" si="35"/>
        <v>1.055950602852999</v>
      </c>
      <c r="J1830">
        <v>184788</v>
      </c>
    </row>
    <row r="1831" spans="7:10" ht="12.75">
      <c r="G1831" s="5">
        <v>4573.022461</v>
      </c>
      <c r="H1831">
        <v>193495</v>
      </c>
      <c r="I1831" s="2">
        <f t="shared" si="35"/>
        <v>1.0471188605320692</v>
      </c>
      <c r="J1831">
        <v>184788</v>
      </c>
    </row>
    <row r="1832" spans="7:10" ht="12.75">
      <c r="G1832" s="5">
        <v>4573.959473</v>
      </c>
      <c r="H1832">
        <v>193990</v>
      </c>
      <c r="I1832" s="2">
        <f t="shared" si="35"/>
        <v>1.0497976059051453</v>
      </c>
      <c r="J1832">
        <v>184788</v>
      </c>
    </row>
    <row r="1833" spans="7:10" ht="12.75">
      <c r="G1833" s="5">
        <v>4575.350586</v>
      </c>
      <c r="H1833">
        <v>205037</v>
      </c>
      <c r="I1833" s="2">
        <f t="shared" si="35"/>
        <v>1.1095796263826656</v>
      </c>
      <c r="J1833">
        <v>184788</v>
      </c>
    </row>
    <row r="1834" spans="7:10" ht="12.75">
      <c r="G1834" s="5">
        <v>4576.288574</v>
      </c>
      <c r="H1834">
        <v>200545</v>
      </c>
      <c r="I1834" s="2">
        <f t="shared" si="35"/>
        <v>1.0852706885728511</v>
      </c>
      <c r="J1834">
        <v>184788</v>
      </c>
    </row>
    <row r="1835" spans="7:10" ht="12.75">
      <c r="G1835" s="5">
        <v>4577.257812</v>
      </c>
      <c r="H1835">
        <v>197692</v>
      </c>
      <c r="I1835" s="2">
        <f t="shared" si="35"/>
        <v>1.0698313743316665</v>
      </c>
      <c r="J1835">
        <v>184788</v>
      </c>
    </row>
    <row r="1836" spans="7:10" ht="12.75">
      <c r="G1836" s="5">
        <v>4579.070801</v>
      </c>
      <c r="H1836">
        <v>193106</v>
      </c>
      <c r="I1836" s="2">
        <f t="shared" si="35"/>
        <v>1.0450137454813082</v>
      </c>
      <c r="J1836">
        <v>184788</v>
      </c>
    </row>
    <row r="1837" spans="7:10" ht="12.75">
      <c r="G1837" s="5">
        <v>4580.008789</v>
      </c>
      <c r="H1837">
        <v>198037</v>
      </c>
      <c r="I1837" s="2">
        <f t="shared" si="35"/>
        <v>1.0716983786825984</v>
      </c>
      <c r="J1837">
        <v>184788</v>
      </c>
    </row>
    <row r="1838" spans="7:10" ht="12.75">
      <c r="G1838" s="5">
        <v>4580.946777</v>
      </c>
      <c r="H1838">
        <v>192971</v>
      </c>
      <c r="I1838" s="2">
        <f t="shared" si="35"/>
        <v>1.0442831785613784</v>
      </c>
      <c r="J1838">
        <v>184788</v>
      </c>
    </row>
    <row r="1839" spans="7:10" ht="12.75">
      <c r="G1839" s="5">
        <v>4582.337891</v>
      </c>
      <c r="H1839">
        <v>197676</v>
      </c>
      <c r="I1839" s="2">
        <f t="shared" si="35"/>
        <v>1.0697447886226379</v>
      </c>
      <c r="J1839">
        <v>184788</v>
      </c>
    </row>
    <row r="1840" spans="7:10" ht="12.75">
      <c r="G1840" s="5">
        <v>4583.712891</v>
      </c>
      <c r="H1840">
        <v>196304</v>
      </c>
      <c r="I1840" s="2">
        <f t="shared" si="35"/>
        <v>1.0623200640734247</v>
      </c>
      <c r="J1840">
        <v>184788</v>
      </c>
    </row>
    <row r="1841" spans="7:10" ht="12.75">
      <c r="G1841" s="5">
        <v>4584.649902</v>
      </c>
      <c r="H1841">
        <v>189900</v>
      </c>
      <c r="I1841" s="2">
        <f t="shared" si="35"/>
        <v>1.0276641340346775</v>
      </c>
      <c r="J1841">
        <v>184788</v>
      </c>
    </row>
    <row r="1842" spans="7:10" ht="12.75">
      <c r="G1842" s="5">
        <v>4586.024902</v>
      </c>
      <c r="H1842">
        <v>191396</v>
      </c>
      <c r="I1842" s="2">
        <f t="shared" si="35"/>
        <v>1.0357598978288634</v>
      </c>
      <c r="J1842">
        <v>184788</v>
      </c>
    </row>
    <row r="1843" spans="7:10" ht="12.75">
      <c r="G1843" s="5">
        <v>4587.399902</v>
      </c>
      <c r="H1843">
        <v>195968</v>
      </c>
      <c r="I1843" s="2">
        <f t="shared" si="35"/>
        <v>1.0605017641838215</v>
      </c>
      <c r="J1843">
        <v>184788</v>
      </c>
    </row>
    <row r="1844" spans="7:10" ht="12.75">
      <c r="G1844" s="5">
        <v>4589.228027</v>
      </c>
      <c r="H1844">
        <v>202784</v>
      </c>
      <c r="I1844" s="2">
        <f t="shared" si="35"/>
        <v>1.0973872762300583</v>
      </c>
      <c r="J1844">
        <v>184788</v>
      </c>
    </row>
    <row r="1845" spans="7:10" ht="12.75">
      <c r="G1845" s="5">
        <v>4590.165039</v>
      </c>
      <c r="H1845">
        <v>201034</v>
      </c>
      <c r="I1845" s="2">
        <f t="shared" si="35"/>
        <v>1.0879169643050415</v>
      </c>
      <c r="J1845">
        <v>184788</v>
      </c>
    </row>
    <row r="1846" spans="7:10" ht="12.75">
      <c r="G1846" s="5">
        <v>4591.978027</v>
      </c>
      <c r="H1846">
        <v>197721</v>
      </c>
      <c r="I1846" s="2">
        <f t="shared" si="35"/>
        <v>1.0699883109292812</v>
      </c>
      <c r="J1846">
        <v>184788</v>
      </c>
    </row>
    <row r="1847" spans="7:10" ht="12.75">
      <c r="G1847" s="5">
        <v>4593.806152</v>
      </c>
      <c r="H1847">
        <v>202090</v>
      </c>
      <c r="I1847" s="2">
        <f t="shared" si="35"/>
        <v>1.0936316211009374</v>
      </c>
      <c r="J1847">
        <v>184788</v>
      </c>
    </row>
    <row r="1848" spans="7:10" ht="12.75">
      <c r="G1848" s="5">
        <v>4594.743164</v>
      </c>
      <c r="H1848">
        <v>197276</v>
      </c>
      <c r="I1848" s="2">
        <f t="shared" si="35"/>
        <v>1.0675801458969196</v>
      </c>
      <c r="J1848">
        <v>184788</v>
      </c>
    </row>
    <row r="1849" spans="7:10" ht="12.75">
      <c r="G1849" s="5">
        <v>4596.571289</v>
      </c>
      <c r="H1849">
        <v>205955</v>
      </c>
      <c r="I1849" s="2">
        <f t="shared" si="35"/>
        <v>1.1145474814381886</v>
      </c>
      <c r="J1849">
        <v>184788</v>
      </c>
    </row>
    <row r="1850" spans="7:10" ht="12.75">
      <c r="G1850" s="5">
        <v>4597.961426</v>
      </c>
      <c r="H1850">
        <v>196463</v>
      </c>
      <c r="I1850" s="2">
        <f t="shared" si="35"/>
        <v>1.0631805095568976</v>
      </c>
      <c r="J1850">
        <v>184788</v>
      </c>
    </row>
    <row r="1851" spans="7:10" ht="12.75">
      <c r="G1851" s="5">
        <v>4599.367188</v>
      </c>
      <c r="H1851">
        <v>202784</v>
      </c>
      <c r="I1851" s="2">
        <f t="shared" si="35"/>
        <v>1.0973872762300583</v>
      </c>
      <c r="J1851">
        <v>184788</v>
      </c>
    </row>
    <row r="1852" spans="7:10" ht="12.75">
      <c r="G1852" s="5">
        <v>4600.304199</v>
      </c>
      <c r="H1852">
        <v>193771</v>
      </c>
      <c r="I1852" s="2">
        <f t="shared" si="35"/>
        <v>1.0486124640128147</v>
      </c>
      <c r="J1852">
        <v>184788</v>
      </c>
    </row>
    <row r="1853" spans="7:10" ht="12.75">
      <c r="G1853" s="5">
        <v>4601.241211</v>
      </c>
      <c r="H1853">
        <v>198060</v>
      </c>
      <c r="I1853" s="2">
        <f t="shared" si="35"/>
        <v>1.0718228456393273</v>
      </c>
      <c r="J1853">
        <v>184788</v>
      </c>
    </row>
    <row r="1854" spans="7:10" ht="12.75">
      <c r="G1854" s="5">
        <v>4602.616211</v>
      </c>
      <c r="H1854">
        <v>189429</v>
      </c>
      <c r="I1854" s="2">
        <f t="shared" si="35"/>
        <v>1.0251152672251445</v>
      </c>
      <c r="J1854">
        <v>184788</v>
      </c>
    </row>
    <row r="1855" spans="7:10" ht="12.75">
      <c r="G1855" s="5">
        <v>4603.554199</v>
      </c>
      <c r="H1855">
        <v>205787</v>
      </c>
      <c r="I1855" s="2">
        <f t="shared" si="35"/>
        <v>1.113638331493387</v>
      </c>
      <c r="J1855">
        <v>184788</v>
      </c>
    </row>
    <row r="1856" spans="7:10" ht="12.75">
      <c r="G1856" s="5">
        <v>4604.491211</v>
      </c>
      <c r="H1856">
        <v>188418</v>
      </c>
      <c r="I1856" s="2">
        <f t="shared" si="35"/>
        <v>1.019644132735892</v>
      </c>
      <c r="J1856">
        <v>184788</v>
      </c>
    </row>
    <row r="1857" spans="7:10" ht="12.75">
      <c r="G1857" s="5">
        <v>4606.319336</v>
      </c>
      <c r="H1857">
        <v>192927</v>
      </c>
      <c r="I1857" s="2">
        <f t="shared" si="35"/>
        <v>1.0440450678615494</v>
      </c>
      <c r="J1857">
        <v>184788</v>
      </c>
    </row>
    <row r="1858" spans="7:10" ht="12.75">
      <c r="G1858" s="5">
        <v>4607.257324</v>
      </c>
      <c r="H1858">
        <v>198533</v>
      </c>
      <c r="I1858" s="2">
        <f t="shared" si="35"/>
        <v>1.074382535662489</v>
      </c>
      <c r="J1858">
        <v>184788</v>
      </c>
    </row>
    <row r="1859" spans="7:10" ht="12.75">
      <c r="G1859" s="5">
        <v>4608.648438</v>
      </c>
      <c r="H1859">
        <v>197916</v>
      </c>
      <c r="I1859" s="2">
        <f t="shared" si="35"/>
        <v>1.0710435742580686</v>
      </c>
      <c r="J1859">
        <v>184788</v>
      </c>
    </row>
    <row r="1860" spans="7:10" ht="12.75">
      <c r="G1860" s="5">
        <v>4610.477539</v>
      </c>
      <c r="H1860">
        <v>194163</v>
      </c>
      <c r="I1860" s="2">
        <f aca="true" t="shared" si="36" ref="I1860:I1923">H1860/$A$5</f>
        <v>1.0507338138840185</v>
      </c>
      <c r="J1860">
        <v>184788</v>
      </c>
    </row>
    <row r="1861" spans="7:10" ht="12.75">
      <c r="G1861" s="5">
        <v>4611.415527</v>
      </c>
      <c r="H1861">
        <v>203803</v>
      </c>
      <c r="I1861" s="2">
        <f t="shared" si="36"/>
        <v>1.102901703573825</v>
      </c>
      <c r="J1861">
        <v>184788</v>
      </c>
    </row>
    <row r="1862" spans="7:10" ht="12.75">
      <c r="G1862" s="5">
        <v>4612.337402</v>
      </c>
      <c r="H1862">
        <v>192214</v>
      </c>
      <c r="I1862" s="2">
        <f t="shared" si="36"/>
        <v>1.040186592202957</v>
      </c>
      <c r="J1862">
        <v>184788</v>
      </c>
    </row>
    <row r="1863" spans="7:10" ht="12.75">
      <c r="G1863" s="5">
        <v>4613.275391</v>
      </c>
      <c r="H1863">
        <v>215028</v>
      </c>
      <c r="I1863" s="2">
        <f t="shared" si="36"/>
        <v>1.1636469900642898</v>
      </c>
      <c r="J1863">
        <v>184788</v>
      </c>
    </row>
    <row r="1864" spans="7:10" ht="12.75">
      <c r="G1864" s="5">
        <v>4614.650391</v>
      </c>
      <c r="H1864">
        <v>197275</v>
      </c>
      <c r="I1864" s="2">
        <f t="shared" si="36"/>
        <v>1.0675747342901054</v>
      </c>
      <c r="J1864">
        <v>184788</v>
      </c>
    </row>
    <row r="1865" spans="7:10" ht="12.75">
      <c r="G1865" s="5">
        <v>4616.025391</v>
      </c>
      <c r="H1865">
        <v>200323</v>
      </c>
      <c r="I1865" s="2">
        <f t="shared" si="36"/>
        <v>1.0840693118600775</v>
      </c>
      <c r="J1865">
        <v>184788</v>
      </c>
    </row>
    <row r="1866" spans="7:10" ht="12.75">
      <c r="G1866" s="5">
        <v>4616.947266</v>
      </c>
      <c r="H1866">
        <v>197806</v>
      </c>
      <c r="I1866" s="2">
        <f t="shared" si="36"/>
        <v>1.0704482975084961</v>
      </c>
      <c r="J1866">
        <v>184788</v>
      </c>
    </row>
    <row r="1867" spans="7:10" ht="12.75">
      <c r="G1867" s="5">
        <v>4620.150391</v>
      </c>
      <c r="H1867">
        <v>193665</v>
      </c>
      <c r="I1867" s="2">
        <f t="shared" si="36"/>
        <v>1.0480388336904993</v>
      </c>
      <c r="J1867">
        <v>184788</v>
      </c>
    </row>
    <row r="1868" spans="7:10" ht="12.75">
      <c r="G1868" s="5">
        <v>4621.525391</v>
      </c>
      <c r="H1868">
        <v>193399</v>
      </c>
      <c r="I1868" s="2">
        <f t="shared" si="36"/>
        <v>1.0465993462778969</v>
      </c>
      <c r="J1868">
        <v>184788</v>
      </c>
    </row>
    <row r="1869" spans="7:10" ht="12.75">
      <c r="G1869" s="5">
        <v>4622.462402</v>
      </c>
      <c r="H1869">
        <v>199756</v>
      </c>
      <c r="I1869" s="2">
        <f t="shared" si="36"/>
        <v>1.0810009307963722</v>
      </c>
      <c r="J1869">
        <v>184788</v>
      </c>
    </row>
    <row r="1870" spans="7:10" ht="12.75">
      <c r="G1870" s="5">
        <v>4623.384277</v>
      </c>
      <c r="H1870">
        <v>196314</v>
      </c>
      <c r="I1870" s="2">
        <f t="shared" si="36"/>
        <v>1.0623741801415676</v>
      </c>
      <c r="J1870">
        <v>184788</v>
      </c>
    </row>
    <row r="1871" spans="7:10" ht="12.75">
      <c r="G1871" s="5">
        <v>4624.759277</v>
      </c>
      <c r="H1871">
        <v>197087</v>
      </c>
      <c r="I1871" s="2">
        <f t="shared" si="36"/>
        <v>1.066557352209018</v>
      </c>
      <c r="J1871">
        <v>184788</v>
      </c>
    </row>
    <row r="1872" spans="7:10" ht="12.75">
      <c r="G1872" s="5">
        <v>4625.697266</v>
      </c>
      <c r="H1872">
        <v>200926</v>
      </c>
      <c r="I1872" s="2">
        <f t="shared" si="36"/>
        <v>1.0873325107690976</v>
      </c>
      <c r="J1872">
        <v>184788</v>
      </c>
    </row>
    <row r="1873" spans="7:10" ht="12.75">
      <c r="G1873" s="5">
        <v>4627.525391</v>
      </c>
      <c r="H1873">
        <v>192896</v>
      </c>
      <c r="I1873" s="2">
        <f t="shared" si="36"/>
        <v>1.0438773080503063</v>
      </c>
      <c r="J1873">
        <v>184788</v>
      </c>
    </row>
    <row r="1874" spans="7:10" ht="12.75">
      <c r="G1874" s="5">
        <v>4628.462402</v>
      </c>
      <c r="H1874">
        <v>195175</v>
      </c>
      <c r="I1874" s="2">
        <f t="shared" si="36"/>
        <v>1.0562103599800854</v>
      </c>
      <c r="J1874">
        <v>184788</v>
      </c>
    </row>
    <row r="1875" spans="7:10" ht="12.75">
      <c r="G1875" s="5">
        <v>4629.400391</v>
      </c>
      <c r="H1875">
        <v>199209</v>
      </c>
      <c r="I1875" s="2">
        <f t="shared" si="36"/>
        <v>1.0780407818689526</v>
      </c>
      <c r="J1875">
        <v>184788</v>
      </c>
    </row>
    <row r="1876" spans="7:10" ht="12.75">
      <c r="G1876" s="5">
        <v>4631.228516</v>
      </c>
      <c r="H1876">
        <v>192297</v>
      </c>
      <c r="I1876" s="2">
        <f t="shared" si="36"/>
        <v>1.0406357555685435</v>
      </c>
      <c r="J1876">
        <v>184788</v>
      </c>
    </row>
    <row r="1877" spans="7:10" ht="12.75">
      <c r="G1877" s="5">
        <v>4633.056641</v>
      </c>
      <c r="H1877">
        <v>197582</v>
      </c>
      <c r="I1877" s="2">
        <f t="shared" si="36"/>
        <v>1.069236097582094</v>
      </c>
      <c r="J1877">
        <v>184788</v>
      </c>
    </row>
    <row r="1878" spans="7:10" ht="12.75">
      <c r="G1878" s="5">
        <v>4633.994629</v>
      </c>
      <c r="H1878">
        <v>193880</v>
      </c>
      <c r="I1878" s="2">
        <f t="shared" si="36"/>
        <v>1.0492023291555728</v>
      </c>
      <c r="J1878">
        <v>184788</v>
      </c>
    </row>
    <row r="1879" spans="7:10" ht="12.75">
      <c r="G1879" s="5">
        <v>4634.932617</v>
      </c>
      <c r="H1879">
        <v>197092</v>
      </c>
      <c r="I1879" s="2">
        <f t="shared" si="36"/>
        <v>1.0665844102430895</v>
      </c>
      <c r="J1879">
        <v>184788</v>
      </c>
    </row>
    <row r="1880" spans="7:10" ht="12.75">
      <c r="G1880" s="5">
        <v>4635.870605</v>
      </c>
      <c r="H1880">
        <v>189289</v>
      </c>
      <c r="I1880" s="2">
        <f t="shared" si="36"/>
        <v>1.0243576422711431</v>
      </c>
      <c r="J1880">
        <v>184788</v>
      </c>
    </row>
    <row r="1881" spans="7:10" ht="12.75">
      <c r="G1881" s="5">
        <v>4636.808594</v>
      </c>
      <c r="H1881">
        <v>192344</v>
      </c>
      <c r="I1881" s="2">
        <f t="shared" si="36"/>
        <v>1.0408901010888152</v>
      </c>
      <c r="J1881">
        <v>184788</v>
      </c>
    </row>
    <row r="1882" spans="7:10" ht="12.75">
      <c r="G1882" s="5">
        <v>4637.746582</v>
      </c>
      <c r="H1882">
        <v>199920</v>
      </c>
      <c r="I1882" s="2">
        <f t="shared" si="36"/>
        <v>1.0818884343139166</v>
      </c>
      <c r="J1882">
        <v>184788</v>
      </c>
    </row>
    <row r="1883" spans="7:10" ht="12.75">
      <c r="G1883" s="5">
        <v>4638.683594</v>
      </c>
      <c r="H1883">
        <v>197593</v>
      </c>
      <c r="I1883" s="2">
        <f t="shared" si="36"/>
        <v>1.0692956252570514</v>
      </c>
      <c r="J1883">
        <v>184788</v>
      </c>
    </row>
    <row r="1884" spans="7:10" ht="12.75">
      <c r="G1884" s="5">
        <v>4639.621582</v>
      </c>
      <c r="H1884">
        <v>195619</v>
      </c>
      <c r="I1884" s="2">
        <f t="shared" si="36"/>
        <v>1.0586131134056325</v>
      </c>
      <c r="J1884">
        <v>184788</v>
      </c>
    </row>
    <row r="1885" spans="7:10" ht="12.75">
      <c r="G1885" s="5">
        <v>4640.575684</v>
      </c>
      <c r="H1885">
        <v>194404</v>
      </c>
      <c r="I1885" s="2">
        <f t="shared" si="36"/>
        <v>1.0520380111262637</v>
      </c>
      <c r="J1885">
        <v>184788</v>
      </c>
    </row>
    <row r="1886" spans="7:10" ht="12.75">
      <c r="G1886" s="5">
        <v>4641.950684</v>
      </c>
      <c r="H1886">
        <v>200054</v>
      </c>
      <c r="I1886" s="2">
        <f t="shared" si="36"/>
        <v>1.0826135896270321</v>
      </c>
      <c r="J1886">
        <v>184788</v>
      </c>
    </row>
    <row r="1887" spans="7:10" ht="12.75">
      <c r="G1887" s="5">
        <v>4644.23291</v>
      </c>
      <c r="H1887">
        <v>190644</v>
      </c>
      <c r="I1887" s="2">
        <f t="shared" si="36"/>
        <v>1.0316903695045132</v>
      </c>
      <c r="J1887">
        <v>184788</v>
      </c>
    </row>
    <row r="1888" spans="7:10" ht="12.75">
      <c r="G1888" s="5">
        <v>4645.170898</v>
      </c>
      <c r="H1888">
        <v>191400</v>
      </c>
      <c r="I1888" s="2">
        <f t="shared" si="36"/>
        <v>1.0357815442561205</v>
      </c>
      <c r="J1888">
        <v>184788</v>
      </c>
    </row>
    <row r="1889" spans="7:10" ht="12.75">
      <c r="G1889" s="5">
        <v>4646.108887</v>
      </c>
      <c r="H1889">
        <v>191950</v>
      </c>
      <c r="I1889" s="2">
        <f t="shared" si="36"/>
        <v>1.038757928003983</v>
      </c>
      <c r="J1889">
        <v>184788</v>
      </c>
    </row>
    <row r="1890" spans="7:10" ht="12.75">
      <c r="G1890" s="5">
        <v>4647.499023</v>
      </c>
      <c r="H1890">
        <v>209611</v>
      </c>
      <c r="I1890" s="2">
        <f t="shared" si="36"/>
        <v>1.1343323159512522</v>
      </c>
      <c r="J1890">
        <v>184788</v>
      </c>
    </row>
    <row r="1891" spans="7:10" ht="12.75">
      <c r="G1891" s="5">
        <v>4649.327148</v>
      </c>
      <c r="H1891">
        <v>198037</v>
      </c>
      <c r="I1891" s="2">
        <f t="shared" si="36"/>
        <v>1.0716983786825984</v>
      </c>
      <c r="J1891">
        <v>184788</v>
      </c>
    </row>
    <row r="1892" spans="7:10" ht="12.75">
      <c r="G1892" s="5">
        <v>4651.155273</v>
      </c>
      <c r="H1892">
        <v>198767</v>
      </c>
      <c r="I1892" s="2">
        <f t="shared" si="36"/>
        <v>1.075648851657034</v>
      </c>
      <c r="J1892">
        <v>184788</v>
      </c>
    </row>
    <row r="1893" spans="7:10" ht="12.75">
      <c r="G1893" s="5">
        <v>4652.108398</v>
      </c>
      <c r="H1893">
        <v>196020</v>
      </c>
      <c r="I1893" s="2">
        <f t="shared" si="36"/>
        <v>1.0607831677381647</v>
      </c>
      <c r="J1893">
        <v>184788</v>
      </c>
    </row>
    <row r="1894" spans="7:10" ht="12.75">
      <c r="G1894" s="5">
        <v>4653.046387</v>
      </c>
      <c r="H1894">
        <v>198581</v>
      </c>
      <c r="I1894" s="2">
        <f t="shared" si="36"/>
        <v>1.0746422927895751</v>
      </c>
      <c r="J1894">
        <v>184788</v>
      </c>
    </row>
    <row r="1895" spans="7:10" ht="12.75">
      <c r="G1895" s="5">
        <v>4653.984375</v>
      </c>
      <c r="H1895">
        <v>196423</v>
      </c>
      <c r="I1895" s="2">
        <f t="shared" si="36"/>
        <v>1.0629640452843259</v>
      </c>
      <c r="J1895">
        <v>184788</v>
      </c>
    </row>
    <row r="1896" spans="7:10" ht="12.75">
      <c r="G1896" s="5">
        <v>4655.375488</v>
      </c>
      <c r="H1896">
        <v>195320</v>
      </c>
      <c r="I1896" s="2">
        <f t="shared" si="36"/>
        <v>1.056995042968158</v>
      </c>
      <c r="J1896">
        <v>184788</v>
      </c>
    </row>
    <row r="1897" spans="7:10" ht="12.75">
      <c r="G1897" s="5">
        <v>4658.093262</v>
      </c>
      <c r="H1897">
        <v>199037</v>
      </c>
      <c r="I1897" s="2">
        <f t="shared" si="36"/>
        <v>1.0771099854968937</v>
      </c>
      <c r="J1897">
        <v>184788</v>
      </c>
    </row>
    <row r="1898" spans="7:10" ht="12.75">
      <c r="G1898" s="5">
        <v>4659.030273</v>
      </c>
      <c r="H1898">
        <v>189740</v>
      </c>
      <c r="I1898" s="2">
        <f t="shared" si="36"/>
        <v>1.0267982769443904</v>
      </c>
      <c r="J1898">
        <v>184788</v>
      </c>
    </row>
    <row r="1899" spans="7:10" ht="12.75">
      <c r="G1899" s="5">
        <v>4661.327148</v>
      </c>
      <c r="H1899">
        <v>191854</v>
      </c>
      <c r="I1899" s="2">
        <f t="shared" si="36"/>
        <v>1.0382384137498106</v>
      </c>
      <c r="J1899">
        <v>184788</v>
      </c>
    </row>
    <row r="1900" spans="7:10" ht="12.75">
      <c r="G1900" s="5">
        <v>4663.140137</v>
      </c>
      <c r="H1900">
        <v>188661</v>
      </c>
      <c r="I1900" s="2">
        <f t="shared" si="36"/>
        <v>1.0209591531917657</v>
      </c>
      <c r="J1900">
        <v>184788</v>
      </c>
    </row>
    <row r="1901" spans="7:10" ht="12.75">
      <c r="G1901" s="5">
        <v>4664.515137</v>
      </c>
      <c r="H1901">
        <v>201701</v>
      </c>
      <c r="I1901" s="2">
        <f t="shared" si="36"/>
        <v>1.0915265060501764</v>
      </c>
      <c r="J1901">
        <v>184788</v>
      </c>
    </row>
    <row r="1902" spans="7:10" ht="12.75">
      <c r="G1902" s="5">
        <v>4665.905273</v>
      </c>
      <c r="H1902">
        <v>195048</v>
      </c>
      <c r="I1902" s="2">
        <f t="shared" si="36"/>
        <v>1.0555230859146698</v>
      </c>
      <c r="J1902">
        <v>184788</v>
      </c>
    </row>
    <row r="1903" spans="7:10" ht="12.75">
      <c r="G1903" s="5">
        <v>4667.280273</v>
      </c>
      <c r="H1903">
        <v>196538</v>
      </c>
      <c r="I1903" s="2">
        <f t="shared" si="36"/>
        <v>1.0635863800679697</v>
      </c>
      <c r="J1903">
        <v>184788</v>
      </c>
    </row>
    <row r="1904" spans="7:10" ht="12.75">
      <c r="G1904" s="5">
        <v>4668.218262</v>
      </c>
      <c r="H1904">
        <v>199154</v>
      </c>
      <c r="I1904" s="2">
        <f t="shared" si="36"/>
        <v>1.0777431434941662</v>
      </c>
      <c r="J1904">
        <v>184788</v>
      </c>
    </row>
    <row r="1905" spans="7:10" ht="12.75">
      <c r="G1905" s="5">
        <v>4669.593262</v>
      </c>
      <c r="H1905">
        <v>196723</v>
      </c>
      <c r="I1905" s="2">
        <f t="shared" si="36"/>
        <v>1.0645875273286145</v>
      </c>
      <c r="J1905">
        <v>184788</v>
      </c>
    </row>
    <row r="1906" spans="7:10" ht="12.75">
      <c r="G1906" s="5">
        <v>4670.968262</v>
      </c>
      <c r="H1906">
        <v>189048</v>
      </c>
      <c r="I1906" s="2">
        <f t="shared" si="36"/>
        <v>1.023053445028898</v>
      </c>
      <c r="J1906">
        <v>184788</v>
      </c>
    </row>
    <row r="1907" spans="7:10" ht="12.75">
      <c r="G1907" s="5">
        <v>4672.359375</v>
      </c>
      <c r="H1907">
        <v>197496</v>
      </c>
      <c r="I1907" s="2">
        <f t="shared" si="36"/>
        <v>1.0687706993960646</v>
      </c>
      <c r="J1907">
        <v>184788</v>
      </c>
    </row>
    <row r="1908" spans="7:10" ht="12.75">
      <c r="G1908" s="5">
        <v>4673.297363</v>
      </c>
      <c r="H1908">
        <v>199180</v>
      </c>
      <c r="I1908" s="2">
        <f t="shared" si="36"/>
        <v>1.077883845271338</v>
      </c>
      <c r="J1908">
        <v>184788</v>
      </c>
    </row>
    <row r="1909" spans="7:10" ht="12.75">
      <c r="G1909" s="5">
        <v>4674.235352</v>
      </c>
      <c r="H1909">
        <v>187254</v>
      </c>
      <c r="I1909" s="2">
        <f t="shared" si="36"/>
        <v>1.013345022404052</v>
      </c>
      <c r="J1909">
        <v>184788</v>
      </c>
    </row>
    <row r="1910" spans="7:10" ht="12.75">
      <c r="G1910" s="5">
        <v>4675.625488</v>
      </c>
      <c r="H1910">
        <v>203812</v>
      </c>
      <c r="I1910" s="2">
        <f t="shared" si="36"/>
        <v>1.1029504080351538</v>
      </c>
      <c r="J1910">
        <v>184788</v>
      </c>
    </row>
    <row r="1911" spans="7:10" ht="12.75">
      <c r="G1911" s="5">
        <v>4676.5625</v>
      </c>
      <c r="H1911">
        <v>192293</v>
      </c>
      <c r="I1911" s="2">
        <f t="shared" si="36"/>
        <v>1.0406141091412862</v>
      </c>
      <c r="J1911">
        <v>184788</v>
      </c>
    </row>
    <row r="1912" spans="7:10" ht="12.75">
      <c r="G1912" s="5">
        <v>4678.390625</v>
      </c>
      <c r="H1912">
        <v>189599</v>
      </c>
      <c r="I1912" s="2">
        <f t="shared" si="36"/>
        <v>1.0260352403835746</v>
      </c>
      <c r="J1912">
        <v>184788</v>
      </c>
    </row>
    <row r="1913" spans="7:10" ht="12.75">
      <c r="G1913" s="5">
        <v>4679.327637</v>
      </c>
      <c r="H1913">
        <v>204248</v>
      </c>
      <c r="I1913" s="2">
        <f t="shared" si="36"/>
        <v>1.1053098686061866</v>
      </c>
      <c r="J1913">
        <v>184788</v>
      </c>
    </row>
    <row r="1914" spans="7:10" ht="12.75">
      <c r="G1914" s="5">
        <v>4680.702637</v>
      </c>
      <c r="H1914">
        <v>192288</v>
      </c>
      <c r="I1914" s="2">
        <f t="shared" si="36"/>
        <v>1.0405870511072148</v>
      </c>
      <c r="J1914">
        <v>184788</v>
      </c>
    </row>
    <row r="1915" spans="7:10" ht="12.75">
      <c r="G1915" s="5">
        <v>4681.640625</v>
      </c>
      <c r="H1915">
        <v>192281</v>
      </c>
      <c r="I1915" s="2">
        <f t="shared" si="36"/>
        <v>1.0405491698595146</v>
      </c>
      <c r="J1915">
        <v>184788</v>
      </c>
    </row>
    <row r="1916" spans="7:10" ht="12.75">
      <c r="G1916" s="5">
        <v>4683.046387</v>
      </c>
      <c r="H1916">
        <v>198157</v>
      </c>
      <c r="I1916" s="2">
        <f t="shared" si="36"/>
        <v>1.0723477715003138</v>
      </c>
      <c r="J1916">
        <v>184788</v>
      </c>
    </row>
    <row r="1917" spans="7:10" ht="12.75">
      <c r="G1917" s="5">
        <v>4684.890625</v>
      </c>
      <c r="H1917">
        <v>197475</v>
      </c>
      <c r="I1917" s="2">
        <f t="shared" si="36"/>
        <v>1.0686570556529644</v>
      </c>
      <c r="J1917">
        <v>184788</v>
      </c>
    </row>
    <row r="1918" spans="7:10" ht="12.75">
      <c r="G1918" s="5">
        <v>4685.828613</v>
      </c>
      <c r="H1918">
        <v>213494</v>
      </c>
      <c r="I1918" s="2">
        <f t="shared" si="36"/>
        <v>1.155345585211161</v>
      </c>
      <c r="J1918">
        <v>184788</v>
      </c>
    </row>
    <row r="1919" spans="7:10" ht="12.75">
      <c r="G1919" s="5">
        <v>4687.21875</v>
      </c>
      <c r="H1919">
        <v>191414</v>
      </c>
      <c r="I1919" s="2">
        <f t="shared" si="36"/>
        <v>1.0358573067515207</v>
      </c>
      <c r="J1919">
        <v>184788</v>
      </c>
    </row>
    <row r="1920" spans="7:10" ht="12.75">
      <c r="G1920" s="5">
        <v>4689.046875</v>
      </c>
      <c r="H1920">
        <v>191077</v>
      </c>
      <c r="I1920" s="2">
        <f t="shared" si="36"/>
        <v>1.0340335952551032</v>
      </c>
      <c r="J1920">
        <v>184788</v>
      </c>
    </row>
    <row r="1921" spans="7:10" ht="12.75">
      <c r="G1921" s="5">
        <v>4689.983887</v>
      </c>
      <c r="H1921">
        <v>194088</v>
      </c>
      <c r="I1921" s="2">
        <f t="shared" si="36"/>
        <v>1.0503279433729462</v>
      </c>
      <c r="J1921">
        <v>184788</v>
      </c>
    </row>
    <row r="1922" spans="7:10" ht="12.75">
      <c r="G1922" s="5">
        <v>4691.358887</v>
      </c>
      <c r="H1922">
        <v>192161</v>
      </c>
      <c r="I1922" s="2">
        <f t="shared" si="36"/>
        <v>1.0398997770417993</v>
      </c>
      <c r="J1922">
        <v>184788</v>
      </c>
    </row>
    <row r="1923" spans="7:10" ht="12.75">
      <c r="G1923" s="5">
        <v>4692.733887</v>
      </c>
      <c r="H1923">
        <v>198721</v>
      </c>
      <c r="I1923" s="2">
        <f t="shared" si="36"/>
        <v>1.0753999177435765</v>
      </c>
      <c r="J1923">
        <v>184788</v>
      </c>
    </row>
    <row r="1924" spans="7:10" ht="12.75">
      <c r="G1924" s="5">
        <v>4695.014648</v>
      </c>
      <c r="H1924">
        <v>197697</v>
      </c>
      <c r="I1924" s="2">
        <f aca="true" t="shared" si="37" ref="I1924:I1987">H1924/$A$5</f>
        <v>1.069858432365738</v>
      </c>
      <c r="J1924">
        <v>184788</v>
      </c>
    </row>
    <row r="1925" spans="7:10" ht="12.75">
      <c r="G1925" s="5">
        <v>4695.952637</v>
      </c>
      <c r="H1925">
        <v>189973</v>
      </c>
      <c r="I1925" s="2">
        <f t="shared" si="37"/>
        <v>1.0280591813321212</v>
      </c>
      <c r="J1925">
        <v>184788</v>
      </c>
    </row>
    <row r="1926" spans="7:10" ht="12.75">
      <c r="G1926" s="5">
        <v>4697.780762</v>
      </c>
      <c r="H1926">
        <v>196935</v>
      </c>
      <c r="I1926" s="2">
        <f t="shared" si="37"/>
        <v>1.065734787973245</v>
      </c>
      <c r="J1926">
        <v>184788</v>
      </c>
    </row>
    <row r="1927" spans="7:10" ht="12.75">
      <c r="G1927" s="5">
        <v>4698.733887</v>
      </c>
      <c r="H1927">
        <v>199191</v>
      </c>
      <c r="I1927" s="2">
        <f t="shared" si="37"/>
        <v>1.0779433729462953</v>
      </c>
      <c r="J1927">
        <v>184788</v>
      </c>
    </row>
    <row r="1928" spans="7:10" ht="12.75">
      <c r="G1928" s="5">
        <v>4699.671875</v>
      </c>
      <c r="H1928">
        <v>196652</v>
      </c>
      <c r="I1928" s="2">
        <f t="shared" si="37"/>
        <v>1.0642033032447995</v>
      </c>
      <c r="J1928">
        <v>184788</v>
      </c>
    </row>
    <row r="1929" spans="7:10" ht="12.75">
      <c r="G1929" s="5">
        <v>4700.609863</v>
      </c>
      <c r="H1929">
        <v>191728</v>
      </c>
      <c r="I1929" s="2">
        <f t="shared" si="37"/>
        <v>1.0375565512912095</v>
      </c>
      <c r="J1929">
        <v>184788</v>
      </c>
    </row>
    <row r="1930" spans="7:10" ht="12.75">
      <c r="G1930" s="5">
        <v>4702.000977</v>
      </c>
      <c r="H1930">
        <v>195296</v>
      </c>
      <c r="I1930" s="2">
        <f t="shared" si="37"/>
        <v>1.056865164404615</v>
      </c>
      <c r="J1930">
        <v>184788</v>
      </c>
    </row>
    <row r="1931" spans="7:10" ht="12.75">
      <c r="G1931" s="5">
        <v>4704.266113</v>
      </c>
      <c r="H1931">
        <v>200436</v>
      </c>
      <c r="I1931" s="2">
        <f t="shared" si="37"/>
        <v>1.0846808234300929</v>
      </c>
      <c r="J1931">
        <v>184788</v>
      </c>
    </row>
    <row r="1932" spans="7:10" ht="12.75">
      <c r="G1932" s="5">
        <v>4705.641113</v>
      </c>
      <c r="H1932">
        <v>189953</v>
      </c>
      <c r="I1932" s="2">
        <f t="shared" si="37"/>
        <v>1.0279509491958352</v>
      </c>
      <c r="J1932">
        <v>184788</v>
      </c>
    </row>
    <row r="1933" spans="7:10" ht="12.75">
      <c r="G1933" s="5">
        <v>4707.5</v>
      </c>
      <c r="H1933">
        <v>195584</v>
      </c>
      <c r="I1933" s="2">
        <f t="shared" si="37"/>
        <v>1.058423707167132</v>
      </c>
      <c r="J1933">
        <v>184788</v>
      </c>
    </row>
    <row r="1934" spans="7:10" ht="12.75">
      <c r="G1934" s="5">
        <v>4708.891113</v>
      </c>
      <c r="H1934">
        <v>190636</v>
      </c>
      <c r="I1934" s="2">
        <f t="shared" si="37"/>
        <v>1.031647076649999</v>
      </c>
      <c r="J1934">
        <v>184788</v>
      </c>
    </row>
    <row r="1935" spans="7:10" ht="12.75">
      <c r="G1935" s="5">
        <v>4710.282227</v>
      </c>
      <c r="H1935">
        <v>191064</v>
      </c>
      <c r="I1935" s="2">
        <f t="shared" si="37"/>
        <v>1.0339632443665172</v>
      </c>
      <c r="J1935">
        <v>184788</v>
      </c>
    </row>
    <row r="1936" spans="7:10" ht="12.75">
      <c r="G1936" s="5">
        <v>4711.219238</v>
      </c>
      <c r="H1936">
        <v>189575</v>
      </c>
      <c r="I1936" s="2">
        <f t="shared" si="37"/>
        <v>1.0259053618200316</v>
      </c>
      <c r="J1936">
        <v>184788</v>
      </c>
    </row>
    <row r="1937" spans="7:10" ht="12.75">
      <c r="G1937" s="5">
        <v>4712.609375</v>
      </c>
      <c r="H1937">
        <v>201560</v>
      </c>
      <c r="I1937" s="2">
        <f t="shared" si="37"/>
        <v>1.0907634694893609</v>
      </c>
      <c r="J1937">
        <v>184788</v>
      </c>
    </row>
    <row r="1938" spans="7:10" ht="12.75">
      <c r="G1938" s="5">
        <v>4714.000488</v>
      </c>
      <c r="H1938">
        <v>197102</v>
      </c>
      <c r="I1938" s="2">
        <f t="shared" si="37"/>
        <v>1.0666385263112323</v>
      </c>
      <c r="J1938">
        <v>184788</v>
      </c>
    </row>
    <row r="1939" spans="7:10" ht="12.75">
      <c r="G1939" s="5">
        <v>4715.375488</v>
      </c>
      <c r="H1939">
        <v>202071</v>
      </c>
      <c r="I1939" s="2">
        <f t="shared" si="37"/>
        <v>1.0935288005714656</v>
      </c>
      <c r="J1939">
        <v>184788</v>
      </c>
    </row>
    <row r="1940" spans="7:10" ht="12.75">
      <c r="G1940" s="5">
        <v>4716.3125</v>
      </c>
      <c r="H1940">
        <v>188505</v>
      </c>
      <c r="I1940" s="2">
        <f t="shared" si="37"/>
        <v>1.0201149425287357</v>
      </c>
      <c r="J1940">
        <v>184788</v>
      </c>
    </row>
    <row r="1941" spans="7:10" ht="12.75">
      <c r="G1941" s="5">
        <v>4717.6875</v>
      </c>
      <c r="H1941">
        <v>197768</v>
      </c>
      <c r="I1941" s="2">
        <f t="shared" si="37"/>
        <v>1.070242656449553</v>
      </c>
      <c r="J1941">
        <v>184788</v>
      </c>
    </row>
    <row r="1942" spans="7:10" ht="12.75">
      <c r="G1942" s="5">
        <v>4718.625488</v>
      </c>
      <c r="H1942">
        <v>195355</v>
      </c>
      <c r="I1942" s="2">
        <f t="shared" si="37"/>
        <v>1.0571844492066584</v>
      </c>
      <c r="J1942">
        <v>184788</v>
      </c>
    </row>
    <row r="1943" spans="7:10" ht="12.75">
      <c r="G1943" s="5">
        <v>4719.563477</v>
      </c>
      <c r="H1943">
        <v>200857</v>
      </c>
      <c r="I1943" s="2">
        <f t="shared" si="37"/>
        <v>1.086959109898911</v>
      </c>
      <c r="J1943">
        <v>184788</v>
      </c>
    </row>
    <row r="1944" spans="7:10" ht="12.75">
      <c r="G1944" s="5">
        <v>4720.95459</v>
      </c>
      <c r="H1944">
        <v>193049</v>
      </c>
      <c r="I1944" s="2">
        <f t="shared" si="37"/>
        <v>1.0447052838928934</v>
      </c>
      <c r="J1944">
        <v>184788</v>
      </c>
    </row>
    <row r="1945" spans="7:10" ht="12.75">
      <c r="G1945" s="5">
        <v>4722.32959</v>
      </c>
      <c r="H1945">
        <v>199644</v>
      </c>
      <c r="I1945" s="2">
        <f t="shared" si="37"/>
        <v>1.080394830833171</v>
      </c>
      <c r="J1945">
        <v>184788</v>
      </c>
    </row>
    <row r="1946" spans="7:10" ht="12.75">
      <c r="G1946" s="5">
        <v>4723.266602</v>
      </c>
      <c r="H1946">
        <v>197494</v>
      </c>
      <c r="I1946" s="2">
        <f t="shared" si="37"/>
        <v>1.0687598761824362</v>
      </c>
      <c r="J1946">
        <v>184788</v>
      </c>
    </row>
    <row r="1947" spans="7:10" ht="12.75">
      <c r="G1947" s="5">
        <v>4724.641602</v>
      </c>
      <c r="H1947">
        <v>200357</v>
      </c>
      <c r="I1947" s="2">
        <f t="shared" si="37"/>
        <v>1.0842533064917634</v>
      </c>
      <c r="J1947">
        <v>184788</v>
      </c>
    </row>
    <row r="1948" spans="7:10" ht="12.75">
      <c r="G1948" s="5">
        <v>4725.57959</v>
      </c>
      <c r="H1948">
        <v>199286</v>
      </c>
      <c r="I1948" s="2">
        <f t="shared" si="37"/>
        <v>1.0784574755936533</v>
      </c>
      <c r="J1948">
        <v>184788</v>
      </c>
    </row>
    <row r="1949" spans="7:10" ht="12.75">
      <c r="G1949" s="5">
        <v>4726.986816</v>
      </c>
      <c r="H1949">
        <v>191958</v>
      </c>
      <c r="I1949" s="2">
        <f t="shared" si="37"/>
        <v>1.0388012208584974</v>
      </c>
      <c r="J1949">
        <v>184788</v>
      </c>
    </row>
    <row r="1950" spans="7:10" ht="12.75">
      <c r="G1950" s="5">
        <v>4727.939941</v>
      </c>
      <c r="H1950">
        <v>187021</v>
      </c>
      <c r="I1950" s="2">
        <f t="shared" si="37"/>
        <v>1.0120841180163214</v>
      </c>
      <c r="J1950">
        <v>184788</v>
      </c>
    </row>
    <row r="1951" spans="7:10" ht="12.75">
      <c r="G1951" s="5">
        <v>4730.206055</v>
      </c>
      <c r="H1951">
        <v>205500</v>
      </c>
      <c r="I1951" s="2">
        <f t="shared" si="37"/>
        <v>1.1120852003376842</v>
      </c>
      <c r="J1951">
        <v>184788</v>
      </c>
    </row>
    <row r="1952" spans="7:10" ht="12.75">
      <c r="G1952" s="5">
        <v>4731.144043</v>
      </c>
      <c r="H1952">
        <v>194841</v>
      </c>
      <c r="I1952" s="2">
        <f t="shared" si="37"/>
        <v>1.0544028833041106</v>
      </c>
      <c r="J1952">
        <v>184788</v>
      </c>
    </row>
    <row r="1953" spans="7:10" ht="12.75">
      <c r="G1953" s="5">
        <v>4732.098145</v>
      </c>
      <c r="H1953">
        <v>189765</v>
      </c>
      <c r="I1953" s="2">
        <f t="shared" si="37"/>
        <v>1.0269335671147477</v>
      </c>
      <c r="J1953">
        <v>184788</v>
      </c>
    </row>
    <row r="1954" spans="7:10" ht="12.75">
      <c r="G1954" s="5">
        <v>4733.036133</v>
      </c>
      <c r="H1954">
        <v>201896</v>
      </c>
      <c r="I1954" s="2">
        <f t="shared" si="37"/>
        <v>1.092581769378964</v>
      </c>
      <c r="J1954">
        <v>184788</v>
      </c>
    </row>
    <row r="1955" spans="7:10" ht="12.75">
      <c r="G1955" s="5">
        <v>4733.974121</v>
      </c>
      <c r="H1955">
        <v>193892</v>
      </c>
      <c r="I1955" s="2">
        <f t="shared" si="37"/>
        <v>1.0492672684373445</v>
      </c>
      <c r="J1955">
        <v>184788</v>
      </c>
    </row>
    <row r="1956" spans="7:10" ht="12.75">
      <c r="G1956" s="5">
        <v>4735.349121</v>
      </c>
      <c r="H1956">
        <v>192849</v>
      </c>
      <c r="I1956" s="2">
        <f t="shared" si="37"/>
        <v>1.0436229625300344</v>
      </c>
      <c r="J1956">
        <v>184788</v>
      </c>
    </row>
    <row r="1957" spans="7:10" ht="12.75">
      <c r="G1957" s="5">
        <v>4736.286133</v>
      </c>
      <c r="H1957">
        <v>192624</v>
      </c>
      <c r="I1957" s="2">
        <f t="shared" si="37"/>
        <v>1.042405350996818</v>
      </c>
      <c r="J1957">
        <v>184788</v>
      </c>
    </row>
    <row r="1958" spans="7:10" ht="12.75">
      <c r="G1958" s="5">
        <v>4737.661133</v>
      </c>
      <c r="H1958">
        <v>198000</v>
      </c>
      <c r="I1958" s="2">
        <f t="shared" si="37"/>
        <v>1.0714981492304696</v>
      </c>
      <c r="J1958">
        <v>184788</v>
      </c>
    </row>
    <row r="1959" spans="7:10" ht="12.75">
      <c r="G1959" s="5">
        <v>4738.599121</v>
      </c>
      <c r="H1959">
        <v>196521</v>
      </c>
      <c r="I1959" s="2">
        <f t="shared" si="37"/>
        <v>1.0634943827521268</v>
      </c>
      <c r="J1959">
        <v>184788</v>
      </c>
    </row>
    <row r="1960" spans="7:10" ht="12.75">
      <c r="G1960" s="5">
        <v>4739.990234</v>
      </c>
      <c r="H1960">
        <v>196325</v>
      </c>
      <c r="I1960" s="2">
        <f t="shared" si="37"/>
        <v>1.062433707816525</v>
      </c>
      <c r="J1960">
        <v>184788</v>
      </c>
    </row>
    <row r="1961" spans="7:10" ht="12.75">
      <c r="G1961" s="5">
        <v>4740.928223</v>
      </c>
      <c r="H1961">
        <v>204234</v>
      </c>
      <c r="I1961" s="2">
        <f t="shared" si="37"/>
        <v>1.1052341061107864</v>
      </c>
      <c r="J1961">
        <v>184788</v>
      </c>
    </row>
    <row r="1962" spans="7:10" ht="12.75">
      <c r="G1962" s="5">
        <v>4742.318359</v>
      </c>
      <c r="H1962">
        <v>199648</v>
      </c>
      <c r="I1962" s="2">
        <f t="shared" si="37"/>
        <v>1.080416477260428</v>
      </c>
      <c r="J1962">
        <v>184788</v>
      </c>
    </row>
    <row r="1963" spans="7:10" ht="12.75">
      <c r="G1963" s="5">
        <v>4743.255371</v>
      </c>
      <c r="H1963">
        <v>207065</v>
      </c>
      <c r="I1963" s="2">
        <f t="shared" si="37"/>
        <v>1.1205543650020564</v>
      </c>
      <c r="J1963">
        <v>184788</v>
      </c>
    </row>
    <row r="1964" spans="7:10" ht="12.75">
      <c r="G1964" s="5">
        <v>4744.192383</v>
      </c>
      <c r="H1964">
        <v>195745</v>
      </c>
      <c r="I1964" s="2">
        <f t="shared" si="37"/>
        <v>1.0592949758642336</v>
      </c>
      <c r="J1964">
        <v>184788</v>
      </c>
    </row>
    <row r="1965" spans="7:10" ht="12.75">
      <c r="G1965" s="5">
        <v>4745.583496</v>
      </c>
      <c r="H1965">
        <v>195755</v>
      </c>
      <c r="I1965" s="2">
        <f t="shared" si="37"/>
        <v>1.0593490919323765</v>
      </c>
      <c r="J1965">
        <v>184788</v>
      </c>
    </row>
    <row r="1966" spans="7:10" ht="12.75">
      <c r="G1966" s="5">
        <v>4747.443359</v>
      </c>
      <c r="H1966">
        <v>200384</v>
      </c>
      <c r="I1966" s="2">
        <f t="shared" si="37"/>
        <v>1.0843994198757496</v>
      </c>
      <c r="J1966">
        <v>184788</v>
      </c>
    </row>
    <row r="1967" spans="7:10" ht="12.75">
      <c r="G1967" s="5">
        <v>4749.271484</v>
      </c>
      <c r="H1967">
        <v>197158</v>
      </c>
      <c r="I1967" s="2">
        <f t="shared" si="37"/>
        <v>1.066941576292833</v>
      </c>
      <c r="J1967">
        <v>184788</v>
      </c>
    </row>
    <row r="1968" spans="7:10" ht="12.75">
      <c r="G1968" s="5">
        <v>4750.646484</v>
      </c>
      <c r="H1968">
        <v>193555</v>
      </c>
      <c r="I1968" s="2">
        <f t="shared" si="37"/>
        <v>1.0474435569409268</v>
      </c>
      <c r="J1968">
        <v>184788</v>
      </c>
    </row>
    <row r="1969" spans="7:10" ht="12.75">
      <c r="G1969" s="5">
        <v>4751.584473</v>
      </c>
      <c r="H1969">
        <v>192239</v>
      </c>
      <c r="I1969" s="2">
        <f t="shared" si="37"/>
        <v>1.0403218823733142</v>
      </c>
      <c r="J1969">
        <v>184788</v>
      </c>
    </row>
    <row r="1970" spans="7:10" ht="12.75">
      <c r="G1970" s="5">
        <v>4752.522461</v>
      </c>
      <c r="H1970">
        <v>199396</v>
      </c>
      <c r="I1970" s="2">
        <f t="shared" si="37"/>
        <v>1.0790527523432258</v>
      </c>
      <c r="J1970">
        <v>184788</v>
      </c>
    </row>
    <row r="1971" spans="7:10" ht="12.75">
      <c r="G1971" s="5">
        <v>4753.459473</v>
      </c>
      <c r="H1971">
        <v>200525</v>
      </c>
      <c r="I1971" s="2">
        <f t="shared" si="37"/>
        <v>1.0851624564365652</v>
      </c>
      <c r="J1971">
        <v>184788</v>
      </c>
    </row>
    <row r="1972" spans="7:10" ht="12.75">
      <c r="G1972" s="5">
        <v>4754.834473</v>
      </c>
      <c r="H1972">
        <v>197081</v>
      </c>
      <c r="I1972" s="2">
        <f t="shared" si="37"/>
        <v>1.0665248825681322</v>
      </c>
      <c r="J1972">
        <v>184788</v>
      </c>
    </row>
    <row r="1973" spans="7:10" ht="12.75">
      <c r="G1973" s="5">
        <v>4756.225586</v>
      </c>
      <c r="H1973">
        <v>192624</v>
      </c>
      <c r="I1973" s="2">
        <f t="shared" si="37"/>
        <v>1.042405350996818</v>
      </c>
      <c r="J1973">
        <v>184788</v>
      </c>
    </row>
    <row r="1974" spans="7:10" ht="12.75">
      <c r="G1974" s="5">
        <v>4757.616699</v>
      </c>
      <c r="H1974">
        <v>194679</v>
      </c>
      <c r="I1974" s="2">
        <f t="shared" si="37"/>
        <v>1.0535262030001948</v>
      </c>
      <c r="J1974">
        <v>184788</v>
      </c>
    </row>
    <row r="1975" spans="7:10" ht="12.75">
      <c r="G1975" s="5">
        <v>4758.554688</v>
      </c>
      <c r="H1975">
        <v>205971</v>
      </c>
      <c r="I1975" s="2">
        <f t="shared" si="37"/>
        <v>1.1146340671472172</v>
      </c>
      <c r="J1975">
        <v>184788</v>
      </c>
    </row>
    <row r="1976" spans="7:10" ht="12.75">
      <c r="G1976" s="5">
        <v>4759.491699</v>
      </c>
      <c r="H1976">
        <v>199359</v>
      </c>
      <c r="I1976" s="2">
        <f t="shared" si="37"/>
        <v>1.0788525228910968</v>
      </c>
      <c r="J1976">
        <v>184788</v>
      </c>
    </row>
    <row r="1977" spans="7:10" ht="12.75">
      <c r="G1977" s="5">
        <v>4760.881836</v>
      </c>
      <c r="H1977">
        <v>197548</v>
      </c>
      <c r="I1977" s="2">
        <f t="shared" si="37"/>
        <v>1.069052102950408</v>
      </c>
      <c r="J1977">
        <v>184788</v>
      </c>
    </row>
    <row r="1978" spans="7:10" ht="12.75">
      <c r="G1978" s="5">
        <v>4762.256836</v>
      </c>
      <c r="H1978">
        <v>197697</v>
      </c>
      <c r="I1978" s="2">
        <f t="shared" si="37"/>
        <v>1.069858432365738</v>
      </c>
      <c r="J1978">
        <v>184788</v>
      </c>
    </row>
    <row r="1979" spans="7:10" ht="12.75">
      <c r="G1979" s="5">
        <v>4763.193848</v>
      </c>
      <c r="H1979">
        <v>195251</v>
      </c>
      <c r="I1979" s="2">
        <f t="shared" si="37"/>
        <v>1.0566216420979717</v>
      </c>
      <c r="J1979">
        <v>184788</v>
      </c>
    </row>
    <row r="1980" spans="7:10" ht="12.75">
      <c r="G1980" s="5">
        <v>4765.006836</v>
      </c>
      <c r="H1980">
        <v>205466</v>
      </c>
      <c r="I1980" s="2">
        <f t="shared" si="37"/>
        <v>1.1119012057059983</v>
      </c>
      <c r="J1980">
        <v>184788</v>
      </c>
    </row>
    <row r="1981" spans="7:10" ht="12.75">
      <c r="G1981" s="5">
        <v>4766.412598</v>
      </c>
      <c r="H1981">
        <v>203960</v>
      </c>
      <c r="I1981" s="2">
        <f t="shared" si="37"/>
        <v>1.1037513258436695</v>
      </c>
      <c r="J1981">
        <v>184788</v>
      </c>
    </row>
    <row r="1982" spans="7:10" ht="12.75">
      <c r="G1982" s="5">
        <v>4767.803711</v>
      </c>
      <c r="H1982">
        <v>189060</v>
      </c>
      <c r="I1982" s="2">
        <f t="shared" si="37"/>
        <v>1.0231183843106695</v>
      </c>
      <c r="J1982">
        <v>184788</v>
      </c>
    </row>
    <row r="1983" spans="7:10" ht="12.75">
      <c r="G1983" s="5">
        <v>4768.741699</v>
      </c>
      <c r="H1983">
        <v>189798</v>
      </c>
      <c r="I1983" s="2">
        <f t="shared" si="37"/>
        <v>1.0271121501396194</v>
      </c>
      <c r="J1983">
        <v>184788</v>
      </c>
    </row>
    <row r="1984" spans="7:10" ht="12.75">
      <c r="G1984" s="5">
        <v>4770.569824</v>
      </c>
      <c r="H1984">
        <v>199690</v>
      </c>
      <c r="I1984" s="2">
        <f t="shared" si="37"/>
        <v>1.0806437647466285</v>
      </c>
      <c r="J1984">
        <v>184788</v>
      </c>
    </row>
    <row r="1985" spans="7:10" ht="12.75">
      <c r="G1985" s="5">
        <v>4771.944824</v>
      </c>
      <c r="H1985">
        <v>197147</v>
      </c>
      <c r="I1985" s="2">
        <f t="shared" si="37"/>
        <v>1.0668820486178756</v>
      </c>
      <c r="J1985">
        <v>184788</v>
      </c>
    </row>
    <row r="1986" spans="7:10" ht="12.75">
      <c r="G1986" s="5">
        <v>4773.319824</v>
      </c>
      <c r="H1986">
        <v>204085</v>
      </c>
      <c r="I1986" s="2">
        <f t="shared" si="37"/>
        <v>1.1044277766954564</v>
      </c>
      <c r="J1986">
        <v>184788</v>
      </c>
    </row>
    <row r="1987" spans="7:10" ht="12.75">
      <c r="G1987" s="5">
        <v>4774.256836</v>
      </c>
      <c r="H1987">
        <v>191637</v>
      </c>
      <c r="I1987" s="2">
        <f t="shared" si="37"/>
        <v>1.0370640950711085</v>
      </c>
      <c r="J1987">
        <v>184788</v>
      </c>
    </row>
    <row r="1988" spans="7:10" ht="12.75">
      <c r="G1988" s="5">
        <v>4776.084961</v>
      </c>
      <c r="H1988">
        <v>199325</v>
      </c>
      <c r="I1988" s="2">
        <f aca="true" t="shared" si="38" ref="I1988:I2051">H1988/$A$5</f>
        <v>1.0786685282594108</v>
      </c>
      <c r="J1988">
        <v>184788</v>
      </c>
    </row>
    <row r="1989" spans="7:10" ht="12.75">
      <c r="G1989" s="5">
        <v>4777.022949</v>
      </c>
      <c r="H1989">
        <v>195448</v>
      </c>
      <c r="I1989" s="2">
        <f t="shared" si="38"/>
        <v>1.0576877286403878</v>
      </c>
      <c r="J1989">
        <v>184788</v>
      </c>
    </row>
    <row r="1990" spans="7:10" ht="12.75">
      <c r="G1990" s="5">
        <v>4777.959961</v>
      </c>
      <c r="H1990">
        <v>195889</v>
      </c>
      <c r="I1990" s="2">
        <f t="shared" si="38"/>
        <v>1.060074247245492</v>
      </c>
      <c r="J1990">
        <v>184788</v>
      </c>
    </row>
    <row r="1991" spans="7:10" ht="12.75">
      <c r="G1991" s="5">
        <v>4778.897949</v>
      </c>
      <c r="H1991">
        <v>198000</v>
      </c>
      <c r="I1991" s="2">
        <f t="shared" si="38"/>
        <v>1.0714981492304696</v>
      </c>
      <c r="J1991">
        <v>184788</v>
      </c>
    </row>
    <row r="1992" spans="7:10" ht="12.75">
      <c r="G1992" s="5">
        <v>4781.164062</v>
      </c>
      <c r="H1992">
        <v>187083</v>
      </c>
      <c r="I1992" s="2">
        <f t="shared" si="38"/>
        <v>1.0124196376388077</v>
      </c>
      <c r="J1992">
        <v>184788</v>
      </c>
    </row>
    <row r="1993" spans="7:10" ht="12.75">
      <c r="G1993" s="5">
        <v>4782.101074</v>
      </c>
      <c r="H1993">
        <v>196549</v>
      </c>
      <c r="I1993" s="2">
        <f t="shared" si="38"/>
        <v>1.063645907742927</v>
      </c>
      <c r="J1993">
        <v>184788</v>
      </c>
    </row>
    <row r="1994" spans="7:10" ht="12.75">
      <c r="G1994" s="5">
        <v>4783.491211</v>
      </c>
      <c r="H1994">
        <v>204431</v>
      </c>
      <c r="I1994" s="2">
        <f t="shared" si="38"/>
        <v>1.1063001926532026</v>
      </c>
      <c r="J1994">
        <v>184788</v>
      </c>
    </row>
    <row r="1995" spans="7:10" ht="12.75">
      <c r="G1995" s="5">
        <v>4784.429199</v>
      </c>
      <c r="H1995">
        <v>206675</v>
      </c>
      <c r="I1995" s="2">
        <f t="shared" si="38"/>
        <v>1.1184438383444812</v>
      </c>
      <c r="J1995">
        <v>184788</v>
      </c>
    </row>
    <row r="1996" spans="7:10" ht="12.75">
      <c r="G1996" s="5">
        <v>4785.367188</v>
      </c>
      <c r="H1996">
        <v>192155</v>
      </c>
      <c r="I1996" s="2">
        <f t="shared" si="38"/>
        <v>1.0398673074009135</v>
      </c>
      <c r="J1996">
        <v>184788</v>
      </c>
    </row>
    <row r="1997" spans="7:10" ht="12.75">
      <c r="G1997" s="5">
        <v>4786.304199</v>
      </c>
      <c r="H1997">
        <v>196781</v>
      </c>
      <c r="I1997" s="2">
        <f t="shared" si="38"/>
        <v>1.0649014005238435</v>
      </c>
      <c r="J1997">
        <v>184788</v>
      </c>
    </row>
    <row r="1998" spans="7:10" ht="12.75">
      <c r="G1998" s="5">
        <v>4787.273438</v>
      </c>
      <c r="H1998">
        <v>193115</v>
      </c>
      <c r="I1998" s="2">
        <f t="shared" si="38"/>
        <v>1.0450624499426369</v>
      </c>
      <c r="J1998">
        <v>184788</v>
      </c>
    </row>
    <row r="1999" spans="7:10" ht="12.75">
      <c r="G1999" s="5">
        <v>4789.102539</v>
      </c>
      <c r="H1999">
        <v>192728</v>
      </c>
      <c r="I1999" s="2">
        <f t="shared" si="38"/>
        <v>1.0429681581055046</v>
      </c>
      <c r="J1999">
        <v>184788</v>
      </c>
    </row>
    <row r="2000" spans="7:10" ht="12.75">
      <c r="G2000" s="5">
        <v>4790.040527</v>
      </c>
      <c r="H2000">
        <v>193041</v>
      </c>
      <c r="I2000" s="2">
        <f t="shared" si="38"/>
        <v>1.0446619910383792</v>
      </c>
      <c r="J2000">
        <v>184788</v>
      </c>
    </row>
    <row r="2001" spans="7:10" ht="12.75">
      <c r="G2001" s="5">
        <v>4791.431641</v>
      </c>
      <c r="H2001">
        <v>193254</v>
      </c>
      <c r="I2001" s="2">
        <f t="shared" si="38"/>
        <v>1.045814663289824</v>
      </c>
      <c r="J2001">
        <v>184788</v>
      </c>
    </row>
    <row r="2002" spans="7:10" ht="12.75">
      <c r="G2002" s="5">
        <v>4793.259766</v>
      </c>
      <c r="H2002">
        <v>193161</v>
      </c>
      <c r="I2002" s="2">
        <f t="shared" si="38"/>
        <v>1.0453113838560946</v>
      </c>
      <c r="J2002">
        <v>184788</v>
      </c>
    </row>
    <row r="2003" spans="7:10" ht="12.75">
      <c r="G2003" s="5">
        <v>4795.541992</v>
      </c>
      <c r="H2003">
        <v>198430</v>
      </c>
      <c r="I2003" s="2">
        <f t="shared" si="38"/>
        <v>1.0738251401606165</v>
      </c>
      <c r="J2003">
        <v>184788</v>
      </c>
    </row>
    <row r="2004" spans="7:10" ht="12.75">
      <c r="G2004" s="5">
        <v>4796.47998</v>
      </c>
      <c r="H2004">
        <v>199100</v>
      </c>
      <c r="I2004" s="2">
        <f t="shared" si="38"/>
        <v>1.0774509167261943</v>
      </c>
      <c r="J2004">
        <v>184788</v>
      </c>
    </row>
    <row r="2005" spans="7:10" ht="12.75">
      <c r="G2005" s="5">
        <v>4797.85498</v>
      </c>
      <c r="H2005">
        <v>187083</v>
      </c>
      <c r="I2005" s="2">
        <f t="shared" si="38"/>
        <v>1.0124196376388077</v>
      </c>
      <c r="J2005">
        <v>184788</v>
      </c>
    </row>
    <row r="2006" spans="7:10" ht="12.75">
      <c r="G2006" s="5">
        <v>4799.22998</v>
      </c>
      <c r="H2006">
        <v>199400</v>
      </c>
      <c r="I2006" s="2">
        <f t="shared" si="38"/>
        <v>1.079074398770483</v>
      </c>
      <c r="J2006">
        <v>184788</v>
      </c>
    </row>
    <row r="2007" spans="7:10" ht="12.75">
      <c r="G2007" s="5">
        <v>4800.621094</v>
      </c>
      <c r="H2007">
        <v>188362</v>
      </c>
      <c r="I2007" s="2">
        <f t="shared" si="38"/>
        <v>1.0193410827542915</v>
      </c>
      <c r="J2007">
        <v>184788</v>
      </c>
    </row>
    <row r="2008" spans="7:10" ht="12.75">
      <c r="G2008" s="5">
        <v>4801.559082</v>
      </c>
      <c r="H2008">
        <v>201928</v>
      </c>
      <c r="I2008" s="2">
        <f t="shared" si="38"/>
        <v>1.0927549407970214</v>
      </c>
      <c r="J2008">
        <v>184788</v>
      </c>
    </row>
    <row r="2009" spans="7:10" ht="12.75">
      <c r="G2009" s="5">
        <v>4802.512207</v>
      </c>
      <c r="H2009">
        <v>194051</v>
      </c>
      <c r="I2009" s="2">
        <f t="shared" si="38"/>
        <v>1.0501277139208174</v>
      </c>
      <c r="J2009">
        <v>184788</v>
      </c>
    </row>
    <row r="2010" spans="7:10" ht="12.75">
      <c r="G2010" s="5">
        <v>4803.450195</v>
      </c>
      <c r="H2010">
        <v>199079</v>
      </c>
      <c r="I2010" s="2">
        <f t="shared" si="38"/>
        <v>1.0773372729830941</v>
      </c>
      <c r="J2010">
        <v>184788</v>
      </c>
    </row>
    <row r="2011" spans="7:10" ht="12.75">
      <c r="G2011" s="5">
        <v>4804.388184</v>
      </c>
      <c r="H2011">
        <v>202099</v>
      </c>
      <c r="I2011" s="2">
        <f t="shared" si="38"/>
        <v>1.093680325562266</v>
      </c>
      <c r="J2011">
        <v>184788</v>
      </c>
    </row>
    <row r="2012" spans="7:10" ht="12.75">
      <c r="G2012" s="5">
        <v>4805.325195</v>
      </c>
      <c r="H2012">
        <v>192533</v>
      </c>
      <c r="I2012" s="2">
        <f t="shared" si="38"/>
        <v>1.0419128947767171</v>
      </c>
      <c r="J2012">
        <v>184788</v>
      </c>
    </row>
    <row r="2013" spans="7:10" ht="12.75">
      <c r="G2013" s="5">
        <v>4806.263184</v>
      </c>
      <c r="H2013">
        <v>191701</v>
      </c>
      <c r="I2013" s="2">
        <f t="shared" si="38"/>
        <v>1.0374104379072233</v>
      </c>
      <c r="J2013">
        <v>184788</v>
      </c>
    </row>
    <row r="2014" spans="7:10" ht="12.75">
      <c r="G2014" s="5">
        <v>4807.217285</v>
      </c>
      <c r="H2014">
        <v>193053</v>
      </c>
      <c r="I2014" s="2">
        <f t="shared" si="38"/>
        <v>1.0447269303201507</v>
      </c>
      <c r="J2014">
        <v>184788</v>
      </c>
    </row>
    <row r="2015" spans="7:10" ht="12.75">
      <c r="G2015" s="5">
        <v>4808.592285</v>
      </c>
      <c r="H2015">
        <v>196128</v>
      </c>
      <c r="I2015" s="2">
        <f t="shared" si="38"/>
        <v>1.0613676212741088</v>
      </c>
      <c r="J2015">
        <v>184788</v>
      </c>
    </row>
    <row r="2016" spans="7:10" ht="12.75">
      <c r="G2016" s="5">
        <v>4809.530273</v>
      </c>
      <c r="H2016">
        <v>191984</v>
      </c>
      <c r="I2016" s="2">
        <f t="shared" si="38"/>
        <v>1.038941922635669</v>
      </c>
      <c r="J2016">
        <v>184788</v>
      </c>
    </row>
    <row r="2017" spans="7:10" ht="12.75">
      <c r="G2017" s="5">
        <v>4811.373047</v>
      </c>
      <c r="H2017">
        <v>195529</v>
      </c>
      <c r="I2017" s="2">
        <f t="shared" si="38"/>
        <v>1.0581260687923457</v>
      </c>
      <c r="J2017">
        <v>184788</v>
      </c>
    </row>
    <row r="2018" spans="7:10" ht="12.75">
      <c r="G2018" s="5">
        <v>4813.201172</v>
      </c>
      <c r="H2018">
        <v>191834</v>
      </c>
      <c r="I2018" s="2">
        <f t="shared" si="38"/>
        <v>1.0381301816135247</v>
      </c>
      <c r="J2018">
        <v>184788</v>
      </c>
    </row>
    <row r="2019" spans="7:10" ht="12.75">
      <c r="G2019" s="5">
        <v>4814.576172</v>
      </c>
      <c r="H2019">
        <v>199431</v>
      </c>
      <c r="I2019" s="2">
        <f t="shared" si="38"/>
        <v>1.079242158581726</v>
      </c>
      <c r="J2019">
        <v>184788</v>
      </c>
    </row>
    <row r="2020" spans="7:10" ht="12.75">
      <c r="G2020" s="5">
        <v>4815.951172</v>
      </c>
      <c r="H2020">
        <v>195020</v>
      </c>
      <c r="I2020" s="2">
        <f t="shared" si="38"/>
        <v>1.0553715609238694</v>
      </c>
      <c r="J2020">
        <v>184788</v>
      </c>
    </row>
    <row r="2021" spans="7:10" ht="12.75">
      <c r="G2021" s="5">
        <v>4817.341309</v>
      </c>
      <c r="H2021">
        <v>200325</v>
      </c>
      <c r="I2021" s="2">
        <f t="shared" si="38"/>
        <v>1.0840801350737062</v>
      </c>
      <c r="J2021">
        <v>184788</v>
      </c>
    </row>
    <row r="2022" spans="7:10" ht="12.75">
      <c r="G2022" s="5">
        <v>4818.731445</v>
      </c>
      <c r="H2022">
        <v>194724</v>
      </c>
      <c r="I2022" s="2">
        <f t="shared" si="38"/>
        <v>1.053769725306838</v>
      </c>
      <c r="J2022">
        <v>184788</v>
      </c>
    </row>
    <row r="2023" spans="7:10" ht="12.75">
      <c r="G2023" s="5">
        <v>4820.106445</v>
      </c>
      <c r="H2023">
        <v>190730</v>
      </c>
      <c r="I2023" s="2">
        <f t="shared" si="38"/>
        <v>1.0321557676905426</v>
      </c>
      <c r="J2023">
        <v>184788</v>
      </c>
    </row>
    <row r="2024" spans="7:10" ht="12.75">
      <c r="G2024" s="5">
        <v>4821.043457</v>
      </c>
      <c r="H2024">
        <v>205003</v>
      </c>
      <c r="I2024" s="2">
        <f t="shared" si="38"/>
        <v>1.1093956317509794</v>
      </c>
      <c r="J2024">
        <v>184788</v>
      </c>
    </row>
    <row r="2025" spans="7:10" ht="12.75">
      <c r="G2025" s="5">
        <v>4822.418457</v>
      </c>
      <c r="H2025">
        <v>191603</v>
      </c>
      <c r="I2025" s="2">
        <f t="shared" si="38"/>
        <v>1.0368801004394226</v>
      </c>
      <c r="J2025">
        <v>184788</v>
      </c>
    </row>
    <row r="2026" spans="7:10" ht="12.75">
      <c r="G2026" s="5">
        <v>4823.356445</v>
      </c>
      <c r="H2026">
        <v>193929</v>
      </c>
      <c r="I2026" s="2">
        <f t="shared" si="38"/>
        <v>1.0494674978894734</v>
      </c>
      <c r="J2026">
        <v>184788</v>
      </c>
    </row>
    <row r="2027" spans="7:10" ht="12.75">
      <c r="G2027" s="5">
        <v>4824.294434</v>
      </c>
      <c r="H2027">
        <v>208294</v>
      </c>
      <c r="I2027" s="2">
        <f t="shared" si="38"/>
        <v>1.1272052297768254</v>
      </c>
      <c r="J2027">
        <v>184788</v>
      </c>
    </row>
    <row r="2028" spans="7:10" ht="12.75">
      <c r="G2028" s="5">
        <v>4825.231445</v>
      </c>
      <c r="H2028">
        <v>194602</v>
      </c>
      <c r="I2028" s="2">
        <f t="shared" si="38"/>
        <v>1.053109509275494</v>
      </c>
      <c r="J2028">
        <v>184788</v>
      </c>
    </row>
    <row r="2029" spans="7:10" ht="12.75">
      <c r="G2029" s="5">
        <v>4827.05957</v>
      </c>
      <c r="H2029">
        <v>196330</v>
      </c>
      <c r="I2029" s="2">
        <f t="shared" si="38"/>
        <v>1.0624607658505965</v>
      </c>
      <c r="J2029">
        <v>184788</v>
      </c>
    </row>
    <row r="2030" spans="7:10" ht="12.75">
      <c r="G2030" s="5">
        <v>4828.028809</v>
      </c>
      <c r="H2030">
        <v>199081</v>
      </c>
      <c r="I2030" s="2">
        <f t="shared" si="38"/>
        <v>1.0773480961967228</v>
      </c>
      <c r="J2030">
        <v>184788</v>
      </c>
    </row>
    <row r="2031" spans="7:10" ht="12.75">
      <c r="G2031" s="5">
        <v>4828.966797</v>
      </c>
      <c r="H2031">
        <v>193248</v>
      </c>
      <c r="I2031" s="2">
        <f t="shared" si="38"/>
        <v>1.0457821936489382</v>
      </c>
      <c r="J2031">
        <v>184788</v>
      </c>
    </row>
    <row r="2032" spans="7:10" ht="12.75">
      <c r="G2032" s="5">
        <v>4830.794922</v>
      </c>
      <c r="H2032">
        <v>194538</v>
      </c>
      <c r="I2032" s="2">
        <f t="shared" si="38"/>
        <v>1.0527631664393793</v>
      </c>
      <c r="J2032">
        <v>184788</v>
      </c>
    </row>
    <row r="2033" spans="7:10" ht="12.75">
      <c r="G2033" s="5">
        <v>4832.186035</v>
      </c>
      <c r="H2033">
        <v>204949</v>
      </c>
      <c r="I2033" s="2">
        <f t="shared" si="38"/>
        <v>1.1091034049830075</v>
      </c>
      <c r="J2033">
        <v>184788</v>
      </c>
    </row>
    <row r="2034" spans="7:10" ht="12.75">
      <c r="G2034" s="5">
        <v>4833.577148</v>
      </c>
      <c r="H2034">
        <v>198346</v>
      </c>
      <c r="I2034" s="2">
        <f t="shared" si="38"/>
        <v>1.0733705651882157</v>
      </c>
      <c r="J2034">
        <v>184788</v>
      </c>
    </row>
    <row r="2035" spans="7:10" ht="12.75">
      <c r="G2035" s="5">
        <v>4834.952148</v>
      </c>
      <c r="H2035">
        <v>195684</v>
      </c>
      <c r="I2035" s="2">
        <f t="shared" si="38"/>
        <v>1.0589648678485617</v>
      </c>
      <c r="J2035">
        <v>184788</v>
      </c>
    </row>
    <row r="2036" spans="7:10" ht="12.75">
      <c r="G2036" s="5">
        <v>4836.780273</v>
      </c>
      <c r="H2036">
        <v>191785</v>
      </c>
      <c r="I2036" s="2">
        <f t="shared" si="38"/>
        <v>1.0378650128796243</v>
      </c>
      <c r="J2036">
        <v>184788</v>
      </c>
    </row>
    <row r="2037" spans="7:10" ht="12.75">
      <c r="G2037" s="5">
        <v>4838.171387</v>
      </c>
      <c r="H2037">
        <v>200521</v>
      </c>
      <c r="I2037" s="2">
        <f t="shared" si="38"/>
        <v>1.085140810009308</v>
      </c>
      <c r="J2037">
        <v>184788</v>
      </c>
    </row>
    <row r="2038" spans="7:10" ht="12.75">
      <c r="G2038" s="5">
        <v>4839.109375</v>
      </c>
      <c r="H2038">
        <v>189314</v>
      </c>
      <c r="I2038" s="2">
        <f t="shared" si="38"/>
        <v>1.0244929324415006</v>
      </c>
      <c r="J2038">
        <v>184788</v>
      </c>
    </row>
    <row r="2039" spans="7:10" ht="12.75">
      <c r="G2039" s="5">
        <v>4840.500488</v>
      </c>
      <c r="H2039">
        <v>189564</v>
      </c>
      <c r="I2039" s="2">
        <f t="shared" si="38"/>
        <v>1.0258458341450745</v>
      </c>
      <c r="J2039">
        <v>184788</v>
      </c>
    </row>
    <row r="2040" spans="7:10" ht="12.75">
      <c r="G2040" s="5">
        <v>4841.4375</v>
      </c>
      <c r="H2040">
        <v>192646</v>
      </c>
      <c r="I2040" s="2">
        <f t="shared" si="38"/>
        <v>1.0425244063467325</v>
      </c>
      <c r="J2040">
        <v>184788</v>
      </c>
    </row>
    <row r="2041" spans="7:10" ht="12.75">
      <c r="G2041" s="5">
        <v>4842.374512</v>
      </c>
      <c r="H2041">
        <v>192861</v>
      </c>
      <c r="I2041" s="2">
        <f t="shared" si="38"/>
        <v>1.043687901811806</v>
      </c>
      <c r="J2041">
        <v>184788</v>
      </c>
    </row>
    <row r="2042" spans="7:10" ht="12.75">
      <c r="G2042" s="5">
        <v>4844.639648</v>
      </c>
      <c r="H2042">
        <v>193562</v>
      </c>
      <c r="I2042" s="2">
        <f t="shared" si="38"/>
        <v>1.047481438188627</v>
      </c>
      <c r="J2042">
        <v>184788</v>
      </c>
    </row>
    <row r="2043" spans="7:10" ht="12.75">
      <c r="G2043" s="5">
        <v>4845.577637</v>
      </c>
      <c r="H2043">
        <v>196801</v>
      </c>
      <c r="I2043" s="2">
        <f t="shared" si="38"/>
        <v>1.0650096326601295</v>
      </c>
      <c r="J2043">
        <v>184788</v>
      </c>
    </row>
    <row r="2044" spans="7:10" ht="12.75">
      <c r="G2044" s="5">
        <v>4846.96875</v>
      </c>
      <c r="H2044">
        <v>193309</v>
      </c>
      <c r="I2044" s="2">
        <f t="shared" si="38"/>
        <v>1.0461123016646103</v>
      </c>
      <c r="J2044">
        <v>184788</v>
      </c>
    </row>
    <row r="2045" spans="7:10" ht="12.75">
      <c r="G2045" s="5">
        <v>4847.906738</v>
      </c>
      <c r="H2045">
        <v>199081</v>
      </c>
      <c r="I2045" s="2">
        <f t="shared" si="38"/>
        <v>1.0773480961967228</v>
      </c>
      <c r="J2045">
        <v>184788</v>
      </c>
    </row>
    <row r="2046" spans="7:10" ht="12.75">
      <c r="G2046" s="5">
        <v>4849.765625</v>
      </c>
      <c r="H2046">
        <v>200929</v>
      </c>
      <c r="I2046" s="2">
        <f t="shared" si="38"/>
        <v>1.0873487455895405</v>
      </c>
      <c r="J2046">
        <v>184788</v>
      </c>
    </row>
    <row r="2047" spans="7:10" ht="12.75">
      <c r="G2047" s="5">
        <v>4850.6875</v>
      </c>
      <c r="H2047">
        <v>200045</v>
      </c>
      <c r="I2047" s="2">
        <f t="shared" si="38"/>
        <v>1.0825648851657035</v>
      </c>
      <c r="J2047">
        <v>184788</v>
      </c>
    </row>
    <row r="2048" spans="7:10" ht="12.75">
      <c r="G2048" s="5">
        <v>4851.625488</v>
      </c>
      <c r="H2048">
        <v>196499</v>
      </c>
      <c r="I2048" s="2">
        <f t="shared" si="38"/>
        <v>1.0633753274022122</v>
      </c>
      <c r="J2048">
        <v>184788</v>
      </c>
    </row>
    <row r="2049" spans="7:10" ht="12.75">
      <c r="G2049" s="5">
        <v>4853.000488</v>
      </c>
      <c r="H2049">
        <v>195251</v>
      </c>
      <c r="I2049" s="2">
        <f t="shared" si="38"/>
        <v>1.0566216420979717</v>
      </c>
      <c r="J2049">
        <v>184788</v>
      </c>
    </row>
    <row r="2050" spans="7:10" ht="12.75">
      <c r="G2050" s="5">
        <v>4854.375488</v>
      </c>
      <c r="H2050">
        <v>192902</v>
      </c>
      <c r="I2050" s="2">
        <f t="shared" si="38"/>
        <v>1.043909777691192</v>
      </c>
      <c r="J2050">
        <v>184788</v>
      </c>
    </row>
    <row r="2051" spans="7:10" ht="12.75">
      <c r="G2051" s="5">
        <v>4855.766602</v>
      </c>
      <c r="H2051">
        <v>188494</v>
      </c>
      <c r="I2051" s="2">
        <f t="shared" si="38"/>
        <v>1.0200554148537784</v>
      </c>
      <c r="J2051">
        <v>184788</v>
      </c>
    </row>
    <row r="2052" spans="7:10" ht="12.75">
      <c r="G2052" s="5">
        <v>4857.156738</v>
      </c>
      <c r="H2052">
        <v>192346</v>
      </c>
      <c r="I2052" s="2">
        <f aca="true" t="shared" si="39" ref="I2052:I2115">H2052/$A$5</f>
        <v>1.0409009243024439</v>
      </c>
      <c r="J2052">
        <v>184788</v>
      </c>
    </row>
    <row r="2053" spans="7:10" ht="12.75">
      <c r="G2053" s="5">
        <v>4858.09375</v>
      </c>
      <c r="H2053">
        <v>197360</v>
      </c>
      <c r="I2053" s="2">
        <f t="shared" si="39"/>
        <v>1.0680347208693206</v>
      </c>
      <c r="J2053">
        <v>184788</v>
      </c>
    </row>
    <row r="2054" spans="7:10" ht="12.75">
      <c r="G2054" s="5">
        <v>4859.46875</v>
      </c>
      <c r="H2054">
        <v>189911</v>
      </c>
      <c r="I2054" s="2">
        <f t="shared" si="39"/>
        <v>1.0277236617096348</v>
      </c>
      <c r="J2054">
        <v>184788</v>
      </c>
    </row>
    <row r="2055" spans="7:10" ht="12.75">
      <c r="G2055" s="5">
        <v>4860.405762</v>
      </c>
      <c r="H2055">
        <v>193169</v>
      </c>
      <c r="I2055" s="2">
        <f t="shared" si="39"/>
        <v>1.045354676710609</v>
      </c>
      <c r="J2055">
        <v>184788</v>
      </c>
    </row>
    <row r="2056" spans="7:10" ht="12.75">
      <c r="G2056" s="5">
        <v>4861.34375</v>
      </c>
      <c r="H2056">
        <v>199707</v>
      </c>
      <c r="I2056" s="2">
        <f t="shared" si="39"/>
        <v>1.0807357620624716</v>
      </c>
      <c r="J2056">
        <v>184788</v>
      </c>
    </row>
    <row r="2057" spans="7:10" ht="12.75">
      <c r="G2057" s="5">
        <v>4862.281738</v>
      </c>
      <c r="H2057">
        <v>195597</v>
      </c>
      <c r="I2057" s="2">
        <f t="shared" si="39"/>
        <v>1.0584940580557178</v>
      </c>
      <c r="J2057">
        <v>184788</v>
      </c>
    </row>
    <row r="2058" spans="7:10" ht="12.75">
      <c r="G2058" s="5">
        <v>4863.21875</v>
      </c>
      <c r="H2058">
        <v>194323</v>
      </c>
      <c r="I2058" s="2">
        <f t="shared" si="39"/>
        <v>1.0515996709743056</v>
      </c>
      <c r="J2058">
        <v>184788</v>
      </c>
    </row>
    <row r="2059" spans="7:10" ht="12.75">
      <c r="G2059" s="5">
        <v>4864.156738</v>
      </c>
      <c r="H2059">
        <v>191457</v>
      </c>
      <c r="I2059" s="2">
        <f t="shared" si="39"/>
        <v>1.0360900058445353</v>
      </c>
      <c r="J2059">
        <v>184788</v>
      </c>
    </row>
    <row r="2060" spans="7:10" ht="12.75">
      <c r="G2060" s="5">
        <v>4865.531738</v>
      </c>
      <c r="H2060">
        <v>209045</v>
      </c>
      <c r="I2060" s="2">
        <f t="shared" si="39"/>
        <v>1.131269346494361</v>
      </c>
      <c r="J2060">
        <v>184788</v>
      </c>
    </row>
    <row r="2061" spans="7:10" ht="12.75">
      <c r="G2061" s="5">
        <v>4866.922852</v>
      </c>
      <c r="H2061">
        <v>210110</v>
      </c>
      <c r="I2061" s="2">
        <f t="shared" si="39"/>
        <v>1.1370327077515856</v>
      </c>
      <c r="J2061">
        <v>184788</v>
      </c>
    </row>
    <row r="2062" spans="7:10" ht="12.75">
      <c r="G2062" s="5">
        <v>4868.297852</v>
      </c>
      <c r="H2062">
        <v>197173</v>
      </c>
      <c r="I2062" s="2">
        <f t="shared" si="39"/>
        <v>1.0670227503950473</v>
      </c>
      <c r="J2062">
        <v>184788</v>
      </c>
    </row>
    <row r="2063" spans="7:10" ht="12.75">
      <c r="G2063" s="5">
        <v>4869.250977</v>
      </c>
      <c r="H2063">
        <v>191890</v>
      </c>
      <c r="I2063" s="2">
        <f t="shared" si="39"/>
        <v>1.0384332315951252</v>
      </c>
      <c r="J2063">
        <v>184788</v>
      </c>
    </row>
    <row r="2064" spans="7:10" ht="12.75">
      <c r="G2064" s="5">
        <v>4871.533203</v>
      </c>
      <c r="H2064">
        <v>197445</v>
      </c>
      <c r="I2064" s="2">
        <f t="shared" si="39"/>
        <v>1.0684947074485356</v>
      </c>
      <c r="J2064">
        <v>184788</v>
      </c>
    </row>
    <row r="2065" spans="7:10" ht="12.75">
      <c r="G2065" s="5">
        <v>4872.908203</v>
      </c>
      <c r="H2065">
        <v>197159</v>
      </c>
      <c r="I2065" s="2">
        <f t="shared" si="39"/>
        <v>1.0669469878996471</v>
      </c>
      <c r="J2065">
        <v>184788</v>
      </c>
    </row>
    <row r="2066" spans="7:10" ht="12.75">
      <c r="G2066" s="5">
        <v>4873.830078</v>
      </c>
      <c r="H2066">
        <v>189949</v>
      </c>
      <c r="I2066" s="2">
        <f t="shared" si="39"/>
        <v>1.027929302768578</v>
      </c>
      <c r="J2066">
        <v>184788</v>
      </c>
    </row>
    <row r="2067" spans="7:10" ht="12.75">
      <c r="G2067" s="5">
        <v>4875.658203</v>
      </c>
      <c r="H2067">
        <v>189549</v>
      </c>
      <c r="I2067" s="2">
        <f t="shared" si="39"/>
        <v>1.0257646600428598</v>
      </c>
      <c r="J2067">
        <v>184788</v>
      </c>
    </row>
    <row r="2068" spans="7:10" ht="12.75">
      <c r="G2068" s="5">
        <v>4877.486328</v>
      </c>
      <c r="H2068">
        <v>190365</v>
      </c>
      <c r="I2068" s="2">
        <f t="shared" si="39"/>
        <v>1.030180531203325</v>
      </c>
      <c r="J2068">
        <v>184788</v>
      </c>
    </row>
    <row r="2069" spans="7:10" ht="12.75">
      <c r="G2069" s="5">
        <v>4879.314453</v>
      </c>
      <c r="H2069">
        <v>198779</v>
      </c>
      <c r="I2069" s="2">
        <f t="shared" si="39"/>
        <v>1.0757137909388055</v>
      </c>
      <c r="J2069">
        <v>184788</v>
      </c>
    </row>
    <row r="2070" spans="7:10" ht="12.75">
      <c r="G2070" s="5">
        <v>4880.251465</v>
      </c>
      <c r="H2070">
        <v>193709</v>
      </c>
      <c r="I2070" s="2">
        <f t="shared" si="39"/>
        <v>1.0482769443903284</v>
      </c>
      <c r="J2070">
        <v>184788</v>
      </c>
    </row>
    <row r="2071" spans="7:10" ht="12.75">
      <c r="G2071" s="5">
        <v>4881.188477</v>
      </c>
      <c r="H2071">
        <v>197189</v>
      </c>
      <c r="I2071" s="2">
        <f t="shared" si="39"/>
        <v>1.067109336104076</v>
      </c>
      <c r="J2071">
        <v>184788</v>
      </c>
    </row>
    <row r="2072" spans="7:10" ht="12.75">
      <c r="G2072" s="5">
        <v>4883.016602</v>
      </c>
      <c r="H2072">
        <v>198947</v>
      </c>
      <c r="I2072" s="2">
        <f t="shared" si="39"/>
        <v>1.0766229408836072</v>
      </c>
      <c r="J2072">
        <v>184788</v>
      </c>
    </row>
    <row r="2073" spans="7:10" ht="12.75">
      <c r="G2073" s="5">
        <v>4883.953613</v>
      </c>
      <c r="H2073">
        <v>202267</v>
      </c>
      <c r="I2073" s="2">
        <f t="shared" si="39"/>
        <v>1.0945894755070675</v>
      </c>
      <c r="J2073">
        <v>184788</v>
      </c>
    </row>
    <row r="2074" spans="7:10" ht="12.75">
      <c r="G2074" s="5">
        <v>4885.328613</v>
      </c>
      <c r="H2074">
        <v>187472</v>
      </c>
      <c r="I2074" s="2">
        <f t="shared" si="39"/>
        <v>1.0145247526895687</v>
      </c>
      <c r="J2074">
        <v>184788</v>
      </c>
    </row>
    <row r="2075" spans="7:10" ht="12.75">
      <c r="G2075" s="5">
        <v>4886.266602</v>
      </c>
      <c r="H2075">
        <v>192587</v>
      </c>
      <c r="I2075" s="2">
        <f t="shared" si="39"/>
        <v>1.042205121544689</v>
      </c>
      <c r="J2075">
        <v>184788</v>
      </c>
    </row>
    <row r="2076" spans="7:10" ht="12.75">
      <c r="G2076" s="5">
        <v>4887.203613</v>
      </c>
      <c r="H2076">
        <v>186068</v>
      </c>
      <c r="I2076" s="2">
        <f t="shared" si="39"/>
        <v>1.006926856722298</v>
      </c>
      <c r="J2076">
        <v>184788</v>
      </c>
    </row>
    <row r="2077" spans="7:10" ht="12.75">
      <c r="G2077" s="5">
        <v>4888.141602</v>
      </c>
      <c r="H2077">
        <v>196675</v>
      </c>
      <c r="I2077" s="2">
        <f t="shared" si="39"/>
        <v>1.0643277702015281</v>
      </c>
      <c r="J2077">
        <v>184788</v>
      </c>
    </row>
    <row r="2078" spans="7:10" ht="12.75">
      <c r="G2078" s="5">
        <v>4889.969727</v>
      </c>
      <c r="H2078">
        <v>196613</v>
      </c>
      <c r="I2078" s="2">
        <f t="shared" si="39"/>
        <v>1.063992250579042</v>
      </c>
      <c r="J2078">
        <v>184788</v>
      </c>
    </row>
    <row r="2079" spans="7:10" ht="12.75">
      <c r="G2079" s="5">
        <v>4891.828613</v>
      </c>
      <c r="H2079">
        <v>189672</v>
      </c>
      <c r="I2079" s="2">
        <f t="shared" si="39"/>
        <v>1.0264302876810183</v>
      </c>
      <c r="J2079">
        <v>184788</v>
      </c>
    </row>
    <row r="2080" spans="7:10" ht="12.75">
      <c r="G2080" s="5">
        <v>4893.219727</v>
      </c>
      <c r="H2080">
        <v>186401</v>
      </c>
      <c r="I2080" s="2">
        <f t="shared" si="39"/>
        <v>1.0087289217914583</v>
      </c>
      <c r="J2080">
        <v>184788</v>
      </c>
    </row>
    <row r="2081" spans="7:10" ht="12.75">
      <c r="G2081" s="5">
        <v>4894.157715</v>
      </c>
      <c r="H2081">
        <v>189152</v>
      </c>
      <c r="I2081" s="2">
        <f t="shared" si="39"/>
        <v>1.0236162521375847</v>
      </c>
      <c r="J2081">
        <v>184788</v>
      </c>
    </row>
    <row r="2082" spans="7:10" ht="12.75">
      <c r="G2082" s="5">
        <v>4896.423828</v>
      </c>
      <c r="H2082">
        <v>207764</v>
      </c>
      <c r="I2082" s="2">
        <f t="shared" si="39"/>
        <v>1.1243370781652489</v>
      </c>
      <c r="J2082">
        <v>184788</v>
      </c>
    </row>
    <row r="2083" spans="7:10" ht="12.75">
      <c r="G2083" s="5">
        <v>4897.798828</v>
      </c>
      <c r="H2083">
        <v>199439</v>
      </c>
      <c r="I2083" s="2">
        <f t="shared" si="39"/>
        <v>1.0792854514362404</v>
      </c>
      <c r="J2083">
        <v>184788</v>
      </c>
    </row>
    <row r="2084" spans="7:10" ht="12.75">
      <c r="G2084" s="5">
        <v>4898.73584</v>
      </c>
      <c r="H2084">
        <v>191545</v>
      </c>
      <c r="I2084" s="2">
        <f t="shared" si="39"/>
        <v>1.0365662272441933</v>
      </c>
      <c r="J2084">
        <v>184788</v>
      </c>
    </row>
    <row r="2085" spans="7:10" ht="12.75">
      <c r="G2085" s="5">
        <v>4899.672852</v>
      </c>
      <c r="H2085">
        <v>199018</v>
      </c>
      <c r="I2085" s="2">
        <f t="shared" si="39"/>
        <v>1.0770071649674222</v>
      </c>
      <c r="J2085">
        <v>184788</v>
      </c>
    </row>
    <row r="2086" spans="7:10" ht="12.75">
      <c r="G2086" s="5">
        <v>4901.063965</v>
      </c>
      <c r="H2086">
        <v>195556</v>
      </c>
      <c r="I2086" s="2">
        <f t="shared" si="39"/>
        <v>1.058272182176332</v>
      </c>
      <c r="J2086">
        <v>184788</v>
      </c>
    </row>
    <row r="2087" spans="7:10" ht="12.75">
      <c r="G2087" s="5">
        <v>4902.001953</v>
      </c>
      <c r="H2087">
        <v>213113</v>
      </c>
      <c r="I2087" s="2">
        <f t="shared" si="39"/>
        <v>1.1532837630149144</v>
      </c>
      <c r="J2087">
        <v>184788</v>
      </c>
    </row>
    <row r="2088" spans="7:10" ht="12.75">
      <c r="G2088" s="5">
        <v>4903.376953</v>
      </c>
      <c r="H2088">
        <v>196290</v>
      </c>
      <c r="I2088" s="2">
        <f t="shared" si="39"/>
        <v>1.0622443015780245</v>
      </c>
      <c r="J2088">
        <v>184788</v>
      </c>
    </row>
    <row r="2089" spans="7:10" ht="12.75">
      <c r="G2089" s="5">
        <v>4904.298828</v>
      </c>
      <c r="H2089">
        <v>196305</v>
      </c>
      <c r="I2089" s="2">
        <f t="shared" si="39"/>
        <v>1.062325475680239</v>
      </c>
      <c r="J2089">
        <v>184788</v>
      </c>
    </row>
    <row r="2090" spans="7:10" ht="12.75">
      <c r="G2090" s="5">
        <v>4906.126953</v>
      </c>
      <c r="H2090">
        <v>192077</v>
      </c>
      <c r="I2090" s="2">
        <f t="shared" si="39"/>
        <v>1.0394452020693985</v>
      </c>
      <c r="J2090">
        <v>184788</v>
      </c>
    </row>
    <row r="2091" spans="7:10" ht="12.75">
      <c r="G2091" s="5">
        <v>4907.501953</v>
      </c>
      <c r="H2091">
        <v>197729</v>
      </c>
      <c r="I2091" s="2">
        <f t="shared" si="39"/>
        <v>1.0700316037837956</v>
      </c>
      <c r="J2091">
        <v>184788</v>
      </c>
    </row>
    <row r="2092" spans="7:10" ht="12.75">
      <c r="G2092" s="5">
        <v>4908.876953</v>
      </c>
      <c r="H2092">
        <v>200996</v>
      </c>
      <c r="I2092" s="2">
        <f t="shared" si="39"/>
        <v>1.0877113232460982</v>
      </c>
      <c r="J2092">
        <v>184788</v>
      </c>
    </row>
    <row r="2093" spans="7:10" ht="12.75">
      <c r="G2093" s="5">
        <v>4909.814941</v>
      </c>
      <c r="H2093">
        <v>195441</v>
      </c>
      <c r="I2093" s="2">
        <f t="shared" si="39"/>
        <v>1.0576498473926879</v>
      </c>
      <c r="J2093">
        <v>184788</v>
      </c>
    </row>
    <row r="2094" spans="7:10" ht="12.75">
      <c r="G2094" s="5">
        <v>4911.205078</v>
      </c>
      <c r="H2094">
        <v>193840</v>
      </c>
      <c r="I2094" s="2">
        <f t="shared" si="39"/>
        <v>1.048985864883001</v>
      </c>
      <c r="J2094">
        <v>184788</v>
      </c>
    </row>
    <row r="2095" spans="7:10" ht="12.75">
      <c r="G2095" s="5">
        <v>4912.61084</v>
      </c>
      <c r="H2095">
        <v>189320</v>
      </c>
      <c r="I2095" s="2">
        <f t="shared" si="39"/>
        <v>1.0245254020823864</v>
      </c>
      <c r="J2095">
        <v>184788</v>
      </c>
    </row>
    <row r="2096" spans="7:10" ht="12.75">
      <c r="G2096" s="5">
        <v>4913.98584</v>
      </c>
      <c r="H2096">
        <v>202982</v>
      </c>
      <c r="I2096" s="2">
        <f t="shared" si="39"/>
        <v>1.0984587743792886</v>
      </c>
      <c r="J2096">
        <v>184788</v>
      </c>
    </row>
    <row r="2097" spans="7:10" ht="12.75">
      <c r="G2097" s="5">
        <v>4914.922852</v>
      </c>
      <c r="H2097">
        <v>187954</v>
      </c>
      <c r="I2097" s="2">
        <f t="shared" si="39"/>
        <v>1.017133147174059</v>
      </c>
      <c r="J2097">
        <v>184788</v>
      </c>
    </row>
    <row r="2098" spans="7:10" ht="12.75">
      <c r="G2098" s="5">
        <v>4916.750977</v>
      </c>
      <c r="H2098">
        <v>188343</v>
      </c>
      <c r="I2098" s="2">
        <f t="shared" si="39"/>
        <v>1.0192382622248197</v>
      </c>
      <c r="J2098">
        <v>184788</v>
      </c>
    </row>
    <row r="2099" spans="7:10" ht="12.75">
      <c r="G2099" s="5">
        <v>4919.01709</v>
      </c>
      <c r="H2099">
        <v>194429</v>
      </c>
      <c r="I2099" s="2">
        <f t="shared" si="39"/>
        <v>1.052173301296621</v>
      </c>
      <c r="J2099">
        <v>184788</v>
      </c>
    </row>
    <row r="2100" spans="7:10" ht="12.75">
      <c r="G2100" s="5">
        <v>4920.407227</v>
      </c>
      <c r="H2100">
        <v>197004</v>
      </c>
      <c r="I2100" s="2">
        <f t="shared" si="39"/>
        <v>1.0661081888434314</v>
      </c>
      <c r="J2100">
        <v>184788</v>
      </c>
    </row>
    <row r="2101" spans="7:10" ht="12.75">
      <c r="G2101" s="5">
        <v>4921.344238</v>
      </c>
      <c r="H2101">
        <v>188695</v>
      </c>
      <c r="I2101" s="2">
        <f t="shared" si="39"/>
        <v>1.0211431478234518</v>
      </c>
      <c r="J2101">
        <v>184788</v>
      </c>
    </row>
    <row r="2102" spans="7:10" ht="12.75">
      <c r="G2102" s="5">
        <v>4922.719238</v>
      </c>
      <c r="H2102">
        <v>188660</v>
      </c>
      <c r="I2102" s="2">
        <f t="shared" si="39"/>
        <v>1.0209537415849514</v>
      </c>
      <c r="J2102">
        <v>184788</v>
      </c>
    </row>
    <row r="2103" spans="7:10" ht="12.75">
      <c r="G2103" s="5">
        <v>4923.657227</v>
      </c>
      <c r="H2103">
        <v>187565</v>
      </c>
      <c r="I2103" s="2">
        <f t="shared" si="39"/>
        <v>1.015028032123298</v>
      </c>
      <c r="J2103">
        <v>184788</v>
      </c>
    </row>
    <row r="2104" spans="7:10" ht="12.75">
      <c r="G2104" s="5">
        <v>4924.579102</v>
      </c>
      <c r="H2104">
        <v>195808</v>
      </c>
      <c r="I2104" s="2">
        <f t="shared" si="39"/>
        <v>1.0596359070935342</v>
      </c>
      <c r="J2104">
        <v>184788</v>
      </c>
    </row>
    <row r="2105" spans="7:10" ht="12.75">
      <c r="G2105" s="5">
        <v>4925.51709</v>
      </c>
      <c r="H2105">
        <v>200956</v>
      </c>
      <c r="I2105" s="2">
        <f t="shared" si="39"/>
        <v>1.0874948589735265</v>
      </c>
      <c r="J2105">
        <v>184788</v>
      </c>
    </row>
    <row r="2106" spans="7:10" ht="12.75">
      <c r="G2106" s="5">
        <v>4926.455078</v>
      </c>
      <c r="H2106">
        <v>199198</v>
      </c>
      <c r="I2106" s="2">
        <f t="shared" si="39"/>
        <v>1.0779812541939953</v>
      </c>
      <c r="J2106">
        <v>184788</v>
      </c>
    </row>
    <row r="2107" spans="7:10" ht="12.75">
      <c r="G2107" s="5">
        <v>4927.830078</v>
      </c>
      <c r="H2107">
        <v>194433</v>
      </c>
      <c r="I2107" s="2">
        <f t="shared" si="39"/>
        <v>1.0521949477238781</v>
      </c>
      <c r="J2107">
        <v>184788</v>
      </c>
    </row>
    <row r="2108" spans="7:10" ht="12.75">
      <c r="G2108" s="5">
        <v>4928.76709</v>
      </c>
      <c r="H2108">
        <v>210590</v>
      </c>
      <c r="I2108" s="2">
        <f t="shared" si="39"/>
        <v>1.1396302790224473</v>
      </c>
      <c r="J2108">
        <v>184788</v>
      </c>
    </row>
    <row r="2109" spans="7:10" ht="12.75">
      <c r="G2109" s="5">
        <v>4929.704102</v>
      </c>
      <c r="H2109">
        <v>194545</v>
      </c>
      <c r="I2109" s="2">
        <f t="shared" si="39"/>
        <v>1.0528010476870793</v>
      </c>
      <c r="J2109">
        <v>184788</v>
      </c>
    </row>
    <row r="2110" spans="7:10" ht="12.75">
      <c r="G2110" s="5">
        <v>4931.095215</v>
      </c>
      <c r="H2110">
        <v>199085</v>
      </c>
      <c r="I2110" s="2">
        <f t="shared" si="39"/>
        <v>1.0773697426239799</v>
      </c>
      <c r="J2110">
        <v>184788</v>
      </c>
    </row>
    <row r="2111" spans="7:10" ht="12.75">
      <c r="G2111" s="5">
        <v>4932.51709</v>
      </c>
      <c r="H2111">
        <v>198007</v>
      </c>
      <c r="I2111" s="2">
        <f t="shared" si="39"/>
        <v>1.0715360304781696</v>
      </c>
      <c r="J2111">
        <v>184788</v>
      </c>
    </row>
    <row r="2112" spans="7:10" ht="12.75">
      <c r="G2112" s="5">
        <v>4933.89209</v>
      </c>
      <c r="H2112">
        <v>192895</v>
      </c>
      <c r="I2112" s="2">
        <f t="shared" si="39"/>
        <v>1.043871896443492</v>
      </c>
      <c r="J2112">
        <v>184788</v>
      </c>
    </row>
    <row r="2113" spans="7:10" ht="12.75">
      <c r="G2113" s="5">
        <v>4935.26709</v>
      </c>
      <c r="H2113">
        <v>207655</v>
      </c>
      <c r="I2113" s="2">
        <f t="shared" si="39"/>
        <v>1.1237472130224906</v>
      </c>
      <c r="J2113">
        <v>184788</v>
      </c>
    </row>
    <row r="2114" spans="7:10" ht="12.75">
      <c r="G2114" s="5">
        <v>4936.204102</v>
      </c>
      <c r="H2114">
        <v>195818</v>
      </c>
      <c r="I2114" s="2">
        <f t="shared" si="39"/>
        <v>1.0596900231616773</v>
      </c>
      <c r="J2114">
        <v>184788</v>
      </c>
    </row>
    <row r="2115" spans="7:10" ht="12.75">
      <c r="G2115" s="5">
        <v>4937.579102</v>
      </c>
      <c r="H2115">
        <v>193278</v>
      </c>
      <c r="I2115" s="2">
        <f t="shared" si="39"/>
        <v>1.045944541853367</v>
      </c>
      <c r="J2115">
        <v>184788</v>
      </c>
    </row>
    <row r="2116" spans="7:10" ht="12.75">
      <c r="G2116" s="5">
        <v>4938.516113</v>
      </c>
      <c r="H2116">
        <v>206905</v>
      </c>
      <c r="I2116" s="2">
        <f aca="true" t="shared" si="40" ref="I2116:I2179">H2116/$A$5</f>
        <v>1.119688507911769</v>
      </c>
      <c r="J2116">
        <v>184788</v>
      </c>
    </row>
    <row r="2117" spans="7:10" ht="12.75">
      <c r="G2117" s="5">
        <v>4939.891113</v>
      </c>
      <c r="H2117">
        <v>191561</v>
      </c>
      <c r="I2117" s="2">
        <f t="shared" si="40"/>
        <v>1.036652812953222</v>
      </c>
      <c r="J2117">
        <v>184788</v>
      </c>
    </row>
    <row r="2118" spans="7:10" ht="12.75">
      <c r="G2118" s="5">
        <v>4940.844238</v>
      </c>
      <c r="H2118">
        <v>206681</v>
      </c>
      <c r="I2118" s="2">
        <f t="shared" si="40"/>
        <v>1.118476307985367</v>
      </c>
      <c r="J2118">
        <v>184788</v>
      </c>
    </row>
    <row r="2119" spans="7:10" ht="12.75">
      <c r="G2119" s="5">
        <v>4942.657227</v>
      </c>
      <c r="H2119">
        <v>195599</v>
      </c>
      <c r="I2119" s="2">
        <f t="shared" si="40"/>
        <v>1.0585048812693465</v>
      </c>
      <c r="J2119">
        <v>184788</v>
      </c>
    </row>
    <row r="2120" spans="7:10" ht="12.75">
      <c r="G2120" s="5">
        <v>4943.594238</v>
      </c>
      <c r="H2120">
        <v>199452</v>
      </c>
      <c r="I2120" s="2">
        <f t="shared" si="40"/>
        <v>1.0793558023248262</v>
      </c>
      <c r="J2120">
        <v>184788</v>
      </c>
    </row>
    <row r="2121" spans="7:10" ht="12.75">
      <c r="G2121" s="5">
        <v>4944.985352</v>
      </c>
      <c r="H2121">
        <v>191037</v>
      </c>
      <c r="I2121" s="2">
        <f t="shared" si="40"/>
        <v>1.0338171309825313</v>
      </c>
      <c r="J2121">
        <v>184788</v>
      </c>
    </row>
    <row r="2122" spans="7:10" ht="12.75">
      <c r="G2122" s="5">
        <v>4946.360352</v>
      </c>
      <c r="H2122">
        <v>194227</v>
      </c>
      <c r="I2122" s="2">
        <f t="shared" si="40"/>
        <v>1.0510801567201333</v>
      </c>
      <c r="J2122">
        <v>184788</v>
      </c>
    </row>
    <row r="2123" spans="7:10" ht="12.75">
      <c r="G2123" s="5">
        <v>4947.750488</v>
      </c>
      <c r="H2123">
        <v>196398</v>
      </c>
      <c r="I2123" s="2">
        <f t="shared" si="40"/>
        <v>1.0628287551139683</v>
      </c>
      <c r="J2123">
        <v>184788</v>
      </c>
    </row>
    <row r="2124" spans="7:10" ht="12.75">
      <c r="G2124" s="5">
        <v>4948.688477</v>
      </c>
      <c r="H2124">
        <v>189294</v>
      </c>
      <c r="I2124" s="2">
        <f t="shared" si="40"/>
        <v>1.0243847003052147</v>
      </c>
      <c r="J2124">
        <v>184788</v>
      </c>
    </row>
    <row r="2125" spans="7:10" ht="12.75">
      <c r="G2125" s="5">
        <v>4950.516602</v>
      </c>
      <c r="H2125">
        <v>188405</v>
      </c>
      <c r="I2125" s="2">
        <f t="shared" si="40"/>
        <v>1.019573781847306</v>
      </c>
      <c r="J2125">
        <v>184788</v>
      </c>
    </row>
    <row r="2126" spans="7:10" ht="12.75">
      <c r="G2126" s="5">
        <v>4951.4375</v>
      </c>
      <c r="H2126">
        <v>192718</v>
      </c>
      <c r="I2126" s="2">
        <f t="shared" si="40"/>
        <v>1.0429140420373617</v>
      </c>
      <c r="J2126">
        <v>184788</v>
      </c>
    </row>
    <row r="2127" spans="7:10" ht="12.75">
      <c r="G2127" s="5">
        <v>4954.171387</v>
      </c>
      <c r="H2127">
        <v>194654</v>
      </c>
      <c r="I2127" s="2">
        <f t="shared" si="40"/>
        <v>1.0533909128298375</v>
      </c>
      <c r="J2127">
        <v>184788</v>
      </c>
    </row>
    <row r="2128" spans="7:10" ht="12.75">
      <c r="G2128" s="5">
        <v>4955.561523</v>
      </c>
      <c r="H2128">
        <v>190978</v>
      </c>
      <c r="I2128" s="2">
        <f t="shared" si="40"/>
        <v>1.033497846180488</v>
      </c>
      <c r="J2128">
        <v>184788</v>
      </c>
    </row>
    <row r="2129" spans="7:10" ht="12.75">
      <c r="G2129" s="5">
        <v>4956.498535</v>
      </c>
      <c r="H2129">
        <v>189935</v>
      </c>
      <c r="I2129" s="2">
        <f t="shared" si="40"/>
        <v>1.0278535402731779</v>
      </c>
      <c r="J2129">
        <v>184788</v>
      </c>
    </row>
    <row r="2130" spans="7:10" ht="12.75">
      <c r="G2130" s="5">
        <v>4957.889648</v>
      </c>
      <c r="H2130">
        <v>191194</v>
      </c>
      <c r="I2130" s="2">
        <f t="shared" si="40"/>
        <v>1.0346667532523757</v>
      </c>
      <c r="J2130">
        <v>184788</v>
      </c>
    </row>
    <row r="2131" spans="7:10" ht="12.75">
      <c r="G2131" s="5">
        <v>4958.827637</v>
      </c>
      <c r="H2131">
        <v>193272</v>
      </c>
      <c r="I2131" s="2">
        <f t="shared" si="40"/>
        <v>1.0459120722124813</v>
      </c>
      <c r="J2131">
        <v>184788</v>
      </c>
    </row>
    <row r="2132" spans="7:10" ht="12.75">
      <c r="G2132" s="5">
        <v>4960.202637</v>
      </c>
      <c r="H2132">
        <v>188362</v>
      </c>
      <c r="I2132" s="2">
        <f t="shared" si="40"/>
        <v>1.0193410827542915</v>
      </c>
      <c r="J2132">
        <v>184788</v>
      </c>
    </row>
    <row r="2133" spans="7:10" ht="12.75">
      <c r="G2133" s="5">
        <v>4961.59375</v>
      </c>
      <c r="H2133">
        <v>188584</v>
      </c>
      <c r="I2133" s="2">
        <f t="shared" si="40"/>
        <v>1.020542459467065</v>
      </c>
      <c r="J2133">
        <v>184788</v>
      </c>
    </row>
    <row r="2134" spans="7:10" ht="12.75">
      <c r="G2134" s="5">
        <v>4963.421875</v>
      </c>
      <c r="H2134">
        <v>199707</v>
      </c>
      <c r="I2134" s="2">
        <f t="shared" si="40"/>
        <v>1.0807357620624716</v>
      </c>
      <c r="J2134">
        <v>184788</v>
      </c>
    </row>
    <row r="2135" spans="7:10" ht="12.75">
      <c r="G2135" s="5">
        <v>4965.687988</v>
      </c>
      <c r="H2135">
        <v>203612</v>
      </c>
      <c r="I2135" s="2">
        <f t="shared" si="40"/>
        <v>1.1018680866722947</v>
      </c>
      <c r="J2135">
        <v>184788</v>
      </c>
    </row>
    <row r="2136" spans="7:10" ht="12.75">
      <c r="G2136" s="5">
        <v>4967.062988</v>
      </c>
      <c r="H2136">
        <v>198184</v>
      </c>
      <c r="I2136" s="2">
        <f t="shared" si="40"/>
        <v>1.0724938848842998</v>
      </c>
      <c r="J2136">
        <v>184788</v>
      </c>
    </row>
    <row r="2137" spans="7:10" ht="12.75">
      <c r="G2137" s="5">
        <v>4968</v>
      </c>
      <c r="H2137">
        <v>198946</v>
      </c>
      <c r="I2137" s="2">
        <f t="shared" si="40"/>
        <v>1.0766175292767928</v>
      </c>
      <c r="J2137">
        <v>184788</v>
      </c>
    </row>
    <row r="2138" spans="7:10" ht="12.75">
      <c r="G2138" s="5">
        <v>4969.390137</v>
      </c>
      <c r="H2138">
        <v>195221</v>
      </c>
      <c r="I2138" s="2">
        <f t="shared" si="40"/>
        <v>1.0564592938935429</v>
      </c>
      <c r="J2138">
        <v>184788</v>
      </c>
    </row>
    <row r="2139" spans="7:10" ht="12.75">
      <c r="G2139" s="5">
        <v>4971.218262</v>
      </c>
      <c r="H2139">
        <v>192759</v>
      </c>
      <c r="I2139" s="2">
        <f t="shared" si="40"/>
        <v>1.0431359179167479</v>
      </c>
      <c r="J2139">
        <v>184788</v>
      </c>
    </row>
    <row r="2140" spans="7:10" ht="12.75">
      <c r="G2140" s="5">
        <v>4972.155273</v>
      </c>
      <c r="H2140">
        <v>188343</v>
      </c>
      <c r="I2140" s="2">
        <f t="shared" si="40"/>
        <v>1.0192382622248197</v>
      </c>
      <c r="J2140">
        <v>184788</v>
      </c>
    </row>
    <row r="2141" spans="7:10" ht="12.75">
      <c r="G2141" s="5">
        <v>4973.092285</v>
      </c>
      <c r="H2141">
        <v>193119</v>
      </c>
      <c r="I2141" s="2">
        <f t="shared" si="40"/>
        <v>1.0450840963698942</v>
      </c>
      <c r="J2141">
        <v>184788</v>
      </c>
    </row>
    <row r="2142" spans="7:10" ht="12.75">
      <c r="G2142" s="5">
        <v>4974.013184</v>
      </c>
      <c r="H2142">
        <v>188247</v>
      </c>
      <c r="I2142" s="2">
        <f t="shared" si="40"/>
        <v>1.0187187479706474</v>
      </c>
      <c r="J2142">
        <v>184788</v>
      </c>
    </row>
    <row r="2143" spans="7:10" ht="12.75">
      <c r="G2143" s="5">
        <v>4975.388184</v>
      </c>
      <c r="H2143">
        <v>195413</v>
      </c>
      <c r="I2143" s="2">
        <f t="shared" si="40"/>
        <v>1.0574983224018875</v>
      </c>
      <c r="J2143">
        <v>184788</v>
      </c>
    </row>
    <row r="2144" spans="7:10" ht="12.75">
      <c r="G2144" s="5">
        <v>4976.357422</v>
      </c>
      <c r="H2144">
        <v>191297</v>
      </c>
      <c r="I2144" s="2">
        <f t="shared" si="40"/>
        <v>1.0352241487542482</v>
      </c>
      <c r="J2144">
        <v>184788</v>
      </c>
    </row>
    <row r="2145" spans="7:10" ht="12.75">
      <c r="G2145" s="5">
        <v>4978.185547</v>
      </c>
      <c r="H2145">
        <v>206456</v>
      </c>
      <c r="I2145" s="2">
        <f t="shared" si="40"/>
        <v>1.1172586964521505</v>
      </c>
      <c r="J2145">
        <v>184788</v>
      </c>
    </row>
    <row r="2146" spans="7:10" ht="12.75">
      <c r="G2146" s="5">
        <v>4979.123535</v>
      </c>
      <c r="H2146">
        <v>189624</v>
      </c>
      <c r="I2146" s="2">
        <f t="shared" si="40"/>
        <v>1.0261705305539321</v>
      </c>
      <c r="J2146">
        <v>184788</v>
      </c>
    </row>
    <row r="2147" spans="7:10" ht="12.75">
      <c r="G2147" s="5">
        <v>4980.95166</v>
      </c>
      <c r="H2147">
        <v>190034</v>
      </c>
      <c r="I2147" s="2">
        <f t="shared" si="40"/>
        <v>1.028389289347793</v>
      </c>
      <c r="J2147">
        <v>184788</v>
      </c>
    </row>
    <row r="2148" spans="7:10" ht="12.75">
      <c r="G2148" s="5">
        <v>4981.888672</v>
      </c>
      <c r="H2148">
        <v>195005</v>
      </c>
      <c r="I2148" s="2">
        <f t="shared" si="40"/>
        <v>1.055290386821655</v>
      </c>
      <c r="J2148">
        <v>184788</v>
      </c>
    </row>
    <row r="2149" spans="7:10" ht="12.75">
      <c r="G2149" s="5">
        <v>4983.279785</v>
      </c>
      <c r="H2149">
        <v>188155</v>
      </c>
      <c r="I2149" s="2">
        <f t="shared" si="40"/>
        <v>1.0182208801437322</v>
      </c>
      <c r="J2149">
        <v>184788</v>
      </c>
    </row>
    <row r="2150" spans="7:10" ht="12.75">
      <c r="G2150" s="5">
        <v>4984.654785</v>
      </c>
      <c r="H2150">
        <v>192730</v>
      </c>
      <c r="I2150" s="2">
        <f t="shared" si="40"/>
        <v>1.0429789813191332</v>
      </c>
      <c r="J2150">
        <v>184788</v>
      </c>
    </row>
    <row r="2151" spans="7:10" ht="12.75">
      <c r="G2151" s="5">
        <v>4986.029785</v>
      </c>
      <c r="H2151">
        <v>193554</v>
      </c>
      <c r="I2151" s="2">
        <f t="shared" si="40"/>
        <v>1.0474381453341126</v>
      </c>
      <c r="J2151">
        <v>184788</v>
      </c>
    </row>
    <row r="2152" spans="7:10" ht="12.75">
      <c r="G2152" s="5">
        <v>4986.967773</v>
      </c>
      <c r="H2152">
        <v>186310</v>
      </c>
      <c r="I2152" s="2">
        <f t="shared" si="40"/>
        <v>1.0082364655713574</v>
      </c>
      <c r="J2152">
        <v>184788</v>
      </c>
    </row>
    <row r="2153" spans="7:10" ht="12.75">
      <c r="G2153" s="5">
        <v>4987.905762</v>
      </c>
      <c r="H2153">
        <v>186900</v>
      </c>
      <c r="I2153" s="2">
        <f t="shared" si="40"/>
        <v>1.0114293135917918</v>
      </c>
      <c r="J2153">
        <v>184788</v>
      </c>
    </row>
    <row r="2154" spans="7:10" ht="12.75">
      <c r="G2154" s="5">
        <v>4988.84375</v>
      </c>
      <c r="H2154">
        <v>198721</v>
      </c>
      <c r="I2154" s="2">
        <f t="shared" si="40"/>
        <v>1.0753999177435765</v>
      </c>
      <c r="J2154">
        <v>184788</v>
      </c>
    </row>
    <row r="2155" spans="7:10" ht="12.75">
      <c r="G2155" s="5">
        <v>4989.781738</v>
      </c>
      <c r="H2155">
        <v>190716</v>
      </c>
      <c r="I2155" s="2">
        <f t="shared" si="40"/>
        <v>1.0320800051951426</v>
      </c>
      <c r="J2155">
        <v>184788</v>
      </c>
    </row>
    <row r="2156" spans="7:10" ht="12.75">
      <c r="G2156" s="5">
        <v>4990.719727</v>
      </c>
      <c r="H2156">
        <v>190465</v>
      </c>
      <c r="I2156" s="2">
        <f t="shared" si="40"/>
        <v>1.0307216918847544</v>
      </c>
      <c r="J2156">
        <v>184788</v>
      </c>
    </row>
    <row r="2157" spans="7:10" ht="12.75">
      <c r="G2157" s="5">
        <v>4992.094727</v>
      </c>
      <c r="H2157">
        <v>189984</v>
      </c>
      <c r="I2157" s="2">
        <f t="shared" si="40"/>
        <v>1.0281187090070785</v>
      </c>
      <c r="J2157">
        <v>184788</v>
      </c>
    </row>
    <row r="2158" spans="7:10" ht="12.75">
      <c r="G2158" s="5">
        <v>4993.469727</v>
      </c>
      <c r="H2158">
        <v>193274</v>
      </c>
      <c r="I2158" s="2">
        <f t="shared" si="40"/>
        <v>1.04592289542611</v>
      </c>
      <c r="J2158">
        <v>184788</v>
      </c>
    </row>
    <row r="2159" spans="7:10" ht="12.75">
      <c r="G2159" s="5">
        <v>4995.751953</v>
      </c>
      <c r="H2159">
        <v>188867</v>
      </c>
      <c r="I2159" s="2">
        <f t="shared" si="40"/>
        <v>1.0220739441955105</v>
      </c>
      <c r="J2159">
        <v>184788</v>
      </c>
    </row>
    <row r="2160" spans="7:10" ht="12.75">
      <c r="G2160" s="5">
        <v>4996.721191</v>
      </c>
      <c r="H2160">
        <v>197721</v>
      </c>
      <c r="I2160" s="2">
        <f t="shared" si="40"/>
        <v>1.0699883109292812</v>
      </c>
      <c r="J2160">
        <v>184788</v>
      </c>
    </row>
    <row r="2161" spans="7:10" ht="12.75">
      <c r="G2161" s="5">
        <v>4997.658203</v>
      </c>
      <c r="H2161">
        <v>198528</v>
      </c>
      <c r="I2161" s="2">
        <f t="shared" si="40"/>
        <v>1.0743554776284174</v>
      </c>
      <c r="J2161">
        <v>184788</v>
      </c>
    </row>
    <row r="2162" spans="7:10" ht="12.75">
      <c r="G2162" s="5">
        <v>4998.595215</v>
      </c>
      <c r="H2162">
        <v>192792</v>
      </c>
      <c r="I2162" s="2">
        <f t="shared" si="40"/>
        <v>1.0433145009416196</v>
      </c>
      <c r="J2162">
        <v>184788</v>
      </c>
    </row>
    <row r="2163" spans="7:10" ht="12.75">
      <c r="G2163" s="5">
        <v>4999.985352</v>
      </c>
      <c r="H2163">
        <v>192068</v>
      </c>
      <c r="I2163" s="2">
        <f t="shared" si="40"/>
        <v>1.0393964976080698</v>
      </c>
      <c r="J2163">
        <v>184788</v>
      </c>
    </row>
    <row r="2164" spans="7:10" ht="12.75">
      <c r="G2164" s="5">
        <v>5001.813477</v>
      </c>
      <c r="H2164">
        <v>198525</v>
      </c>
      <c r="I2164" s="2">
        <f t="shared" si="40"/>
        <v>1.0743392428079745</v>
      </c>
      <c r="J2164">
        <v>184788</v>
      </c>
    </row>
    <row r="2165" spans="7:10" ht="12.75">
      <c r="G2165" s="5">
        <v>5003.641602</v>
      </c>
      <c r="H2165">
        <v>200715</v>
      </c>
      <c r="I2165" s="2">
        <f t="shared" si="40"/>
        <v>1.0861906617312813</v>
      </c>
      <c r="J2165">
        <v>184788</v>
      </c>
    </row>
    <row r="2166" spans="7:10" ht="12.75">
      <c r="G2166" s="5">
        <v>5005.031738</v>
      </c>
      <c r="H2166">
        <v>209757</v>
      </c>
      <c r="I2166" s="2">
        <f t="shared" si="40"/>
        <v>1.1351224105461393</v>
      </c>
      <c r="J2166">
        <v>184788</v>
      </c>
    </row>
    <row r="2167" spans="7:10" ht="12.75">
      <c r="G2167" s="5">
        <v>5005.96875</v>
      </c>
      <c r="H2167">
        <v>206564</v>
      </c>
      <c r="I2167" s="2">
        <f t="shared" si="40"/>
        <v>1.1178431499880945</v>
      </c>
      <c r="J2167">
        <v>184788</v>
      </c>
    </row>
    <row r="2168" spans="7:10" ht="12.75">
      <c r="G2168" s="5">
        <v>5006.905762</v>
      </c>
      <c r="H2168">
        <v>192710</v>
      </c>
      <c r="I2168" s="2">
        <f t="shared" si="40"/>
        <v>1.0428707491828473</v>
      </c>
      <c r="J2168">
        <v>184788</v>
      </c>
    </row>
    <row r="2169" spans="7:10" ht="12.75">
      <c r="G2169" s="5">
        <v>5008.296875</v>
      </c>
      <c r="H2169">
        <v>209530</v>
      </c>
      <c r="I2169" s="2">
        <f t="shared" si="40"/>
        <v>1.1338939757992943</v>
      </c>
      <c r="J2169">
        <v>184788</v>
      </c>
    </row>
    <row r="2170" spans="7:10" ht="12.75">
      <c r="G2170" s="5">
        <v>5009.687988</v>
      </c>
      <c r="H2170">
        <v>214126</v>
      </c>
      <c r="I2170" s="2">
        <f t="shared" si="40"/>
        <v>1.1587657207177955</v>
      </c>
      <c r="J2170">
        <v>184788</v>
      </c>
    </row>
    <row r="2171" spans="7:10" ht="12.75">
      <c r="G2171" s="5">
        <v>5010.625</v>
      </c>
      <c r="H2171">
        <v>195050</v>
      </c>
      <c r="I2171" s="2">
        <f t="shared" si="40"/>
        <v>1.0555339091282985</v>
      </c>
      <c r="J2171">
        <v>184788</v>
      </c>
    </row>
    <row r="2172" spans="7:10" ht="12.75">
      <c r="G2172" s="5">
        <v>5012.453125</v>
      </c>
      <c r="H2172">
        <v>199194</v>
      </c>
      <c r="I2172" s="2">
        <f t="shared" si="40"/>
        <v>1.0779596077667382</v>
      </c>
      <c r="J2172">
        <v>184788</v>
      </c>
    </row>
    <row r="2173" spans="7:10" ht="12.75">
      <c r="G2173" s="5">
        <v>5013.391113</v>
      </c>
      <c r="H2173">
        <v>192725</v>
      </c>
      <c r="I2173" s="2">
        <f t="shared" si="40"/>
        <v>1.0429519232850617</v>
      </c>
      <c r="J2173">
        <v>184788</v>
      </c>
    </row>
    <row r="2174" spans="7:10" ht="12.75">
      <c r="G2174" s="5">
        <v>5014.78125</v>
      </c>
      <c r="H2174">
        <v>192505</v>
      </c>
      <c r="I2174" s="2">
        <f t="shared" si="40"/>
        <v>1.041761369785917</v>
      </c>
      <c r="J2174">
        <v>184788</v>
      </c>
    </row>
    <row r="2175" spans="7:10" ht="12.75">
      <c r="G2175" s="5">
        <v>5016.171387</v>
      </c>
      <c r="H2175">
        <v>202994</v>
      </c>
      <c r="I2175" s="2">
        <f t="shared" si="40"/>
        <v>1.0985237136610602</v>
      </c>
      <c r="J2175">
        <v>184788</v>
      </c>
    </row>
    <row r="2176" spans="7:10" ht="12.75">
      <c r="G2176" s="5">
        <v>5017.577148</v>
      </c>
      <c r="H2176">
        <v>194201</v>
      </c>
      <c r="I2176" s="2">
        <f t="shared" si="40"/>
        <v>1.0509394549429616</v>
      </c>
      <c r="J2176">
        <v>184788</v>
      </c>
    </row>
    <row r="2177" spans="7:10" ht="12.75">
      <c r="G2177" s="5">
        <v>5019.405273</v>
      </c>
      <c r="H2177">
        <v>203458</v>
      </c>
      <c r="I2177" s="2">
        <f t="shared" si="40"/>
        <v>1.1010346992228932</v>
      </c>
      <c r="J2177">
        <v>184788</v>
      </c>
    </row>
    <row r="2178" spans="7:10" ht="12.75">
      <c r="G2178" s="5">
        <v>5020.342285</v>
      </c>
      <c r="H2178">
        <v>199349</v>
      </c>
      <c r="I2178" s="2">
        <f t="shared" si="40"/>
        <v>1.078798406822954</v>
      </c>
      <c r="J2178">
        <v>184788</v>
      </c>
    </row>
    <row r="2179" spans="7:10" ht="12.75">
      <c r="G2179" s="5">
        <v>5021.279297</v>
      </c>
      <c r="H2179">
        <v>195050</v>
      </c>
      <c r="I2179" s="2">
        <f t="shared" si="40"/>
        <v>1.0555339091282985</v>
      </c>
      <c r="J2179">
        <v>184788</v>
      </c>
    </row>
    <row r="2180" spans="7:10" ht="12.75">
      <c r="G2180" s="5">
        <v>5022.216309</v>
      </c>
      <c r="H2180">
        <v>192820</v>
      </c>
      <c r="I2180" s="2">
        <f aca="true" t="shared" si="41" ref="I2180:I2243">H2180/$A$5</f>
        <v>1.0434660259324198</v>
      </c>
      <c r="J2180">
        <v>184788</v>
      </c>
    </row>
    <row r="2181" spans="7:10" ht="12.75">
      <c r="G2181" s="5">
        <v>5023.138184</v>
      </c>
      <c r="H2181">
        <v>196855</v>
      </c>
      <c r="I2181" s="2">
        <f t="shared" si="41"/>
        <v>1.0653018594281014</v>
      </c>
      <c r="J2181">
        <v>184788</v>
      </c>
    </row>
    <row r="2182" spans="7:10" ht="12.75">
      <c r="G2182" s="5">
        <v>5024.513184</v>
      </c>
      <c r="H2182">
        <v>190621</v>
      </c>
      <c r="I2182" s="2">
        <f t="shared" si="41"/>
        <v>1.0315659025477846</v>
      </c>
      <c r="J2182">
        <v>184788</v>
      </c>
    </row>
    <row r="2183" spans="7:10" ht="12.75">
      <c r="G2183" s="5">
        <v>5025.904297</v>
      </c>
      <c r="H2183">
        <v>189420</v>
      </c>
      <c r="I2183" s="2">
        <f t="shared" si="41"/>
        <v>1.0250665627638158</v>
      </c>
      <c r="J2183">
        <v>184788</v>
      </c>
    </row>
    <row r="2184" spans="7:10" ht="12.75">
      <c r="G2184" s="5">
        <v>5027.294434</v>
      </c>
      <c r="H2184">
        <v>187113</v>
      </c>
      <c r="I2184" s="2">
        <f t="shared" si="41"/>
        <v>1.0125819858432366</v>
      </c>
      <c r="J2184">
        <v>184788</v>
      </c>
    </row>
    <row r="2185" spans="7:10" ht="12.75">
      <c r="G2185" s="5">
        <v>5028.231445</v>
      </c>
      <c r="H2185">
        <v>190154</v>
      </c>
      <c r="I2185" s="2">
        <f t="shared" si="41"/>
        <v>1.0290386821655086</v>
      </c>
      <c r="J2185">
        <v>184788</v>
      </c>
    </row>
    <row r="2186" spans="7:10" ht="12.75">
      <c r="G2186" s="5">
        <v>5030.05957</v>
      </c>
      <c r="H2186">
        <v>206981</v>
      </c>
      <c r="I2186" s="2">
        <f t="shared" si="41"/>
        <v>1.1200997900296557</v>
      </c>
      <c r="J2186">
        <v>184788</v>
      </c>
    </row>
    <row r="2187" spans="7:10" ht="12.75">
      <c r="G2187" s="5">
        <v>5031.43457</v>
      </c>
      <c r="H2187">
        <v>205738</v>
      </c>
      <c r="I2187" s="2">
        <f t="shared" si="41"/>
        <v>1.1133731627594865</v>
      </c>
      <c r="J2187">
        <v>184788</v>
      </c>
    </row>
    <row r="2188" spans="7:10" ht="12.75">
      <c r="G2188" s="5">
        <v>5032.80957</v>
      </c>
      <c r="H2188">
        <v>192646</v>
      </c>
      <c r="I2188" s="2">
        <f t="shared" si="41"/>
        <v>1.0425244063467325</v>
      </c>
      <c r="J2188">
        <v>184788</v>
      </c>
    </row>
    <row r="2189" spans="7:10" ht="12.75">
      <c r="G2189" s="5">
        <v>5033.746582</v>
      </c>
      <c r="H2189">
        <v>213313</v>
      </c>
      <c r="I2189" s="2">
        <f t="shared" si="41"/>
        <v>1.1543660843777734</v>
      </c>
      <c r="J2189">
        <v>184788</v>
      </c>
    </row>
    <row r="2190" spans="7:10" ht="12.75">
      <c r="G2190" s="5">
        <v>5035.121582</v>
      </c>
      <c r="H2190">
        <v>204880</v>
      </c>
      <c r="I2190" s="2">
        <f t="shared" si="41"/>
        <v>1.1087300041128212</v>
      </c>
      <c r="J2190">
        <v>184788</v>
      </c>
    </row>
    <row r="2191" spans="7:10" ht="12.75">
      <c r="G2191" s="5">
        <v>5036.05957</v>
      </c>
      <c r="H2191">
        <v>194229</v>
      </c>
      <c r="I2191" s="2">
        <f t="shared" si="41"/>
        <v>1.051090979933762</v>
      </c>
      <c r="J2191">
        <v>184788</v>
      </c>
    </row>
    <row r="2192" spans="7:10" ht="12.75">
      <c r="G2192" s="5">
        <v>5037.450684</v>
      </c>
      <c r="H2192">
        <v>195682</v>
      </c>
      <c r="I2192" s="2">
        <f t="shared" si="41"/>
        <v>1.058954044634933</v>
      </c>
      <c r="J2192">
        <v>184788</v>
      </c>
    </row>
    <row r="2193" spans="7:10" ht="12.75">
      <c r="G2193" s="5">
        <v>5038.419922</v>
      </c>
      <c r="H2193">
        <v>209551</v>
      </c>
      <c r="I2193" s="2">
        <f t="shared" si="41"/>
        <v>1.1340076195423945</v>
      </c>
      <c r="J2193">
        <v>184788</v>
      </c>
    </row>
    <row r="2194" spans="7:10" ht="12.75">
      <c r="G2194" s="5">
        <v>5039.794922</v>
      </c>
      <c r="H2194">
        <v>197879</v>
      </c>
      <c r="I2194" s="2">
        <f t="shared" si="41"/>
        <v>1.0708433448059398</v>
      </c>
      <c r="J2194">
        <v>184788</v>
      </c>
    </row>
    <row r="2195" spans="7:10" ht="12.75">
      <c r="G2195" s="5">
        <v>5040.73291</v>
      </c>
      <c r="H2195">
        <v>190114</v>
      </c>
      <c r="I2195" s="2">
        <f t="shared" si="41"/>
        <v>1.0288222178929367</v>
      </c>
      <c r="J2195">
        <v>184788</v>
      </c>
    </row>
    <row r="2196" spans="7:10" ht="12.75">
      <c r="G2196" s="5">
        <v>5041.654785</v>
      </c>
      <c r="H2196">
        <v>202453</v>
      </c>
      <c r="I2196" s="2">
        <f t="shared" si="41"/>
        <v>1.0955960343745266</v>
      </c>
      <c r="J2196">
        <v>184788</v>
      </c>
    </row>
    <row r="2197" spans="7:10" ht="12.75">
      <c r="G2197" s="5">
        <v>5042.591797</v>
      </c>
      <c r="H2197">
        <v>207923</v>
      </c>
      <c r="I2197" s="2">
        <f t="shared" si="41"/>
        <v>1.1251975236487217</v>
      </c>
      <c r="J2197">
        <v>184788</v>
      </c>
    </row>
    <row r="2198" spans="7:10" ht="12.75">
      <c r="G2198" s="5">
        <v>5043.529785</v>
      </c>
      <c r="H2198">
        <v>195854</v>
      </c>
      <c r="I2198" s="2">
        <f t="shared" si="41"/>
        <v>1.0598848410069919</v>
      </c>
      <c r="J2198">
        <v>184788</v>
      </c>
    </row>
    <row r="2199" spans="7:10" ht="12.75">
      <c r="G2199" s="5">
        <v>5044.467773</v>
      </c>
      <c r="H2199">
        <v>200295</v>
      </c>
      <c r="I2199" s="2">
        <f t="shared" si="41"/>
        <v>1.0839177868692773</v>
      </c>
      <c r="J2199">
        <v>184788</v>
      </c>
    </row>
    <row r="2200" spans="7:10" ht="12.75">
      <c r="G2200" s="5">
        <v>5045.405762</v>
      </c>
      <c r="H2200">
        <v>192248</v>
      </c>
      <c r="I2200" s="2">
        <f t="shared" si="41"/>
        <v>1.040370586834643</v>
      </c>
      <c r="J2200">
        <v>184788</v>
      </c>
    </row>
    <row r="2201" spans="7:10" ht="12.75">
      <c r="G2201" s="5">
        <v>5046.780762</v>
      </c>
      <c r="H2201">
        <v>193168</v>
      </c>
      <c r="I2201" s="2">
        <f t="shared" si="41"/>
        <v>1.0453492651037946</v>
      </c>
      <c r="J2201">
        <v>184788</v>
      </c>
    </row>
    <row r="2202" spans="7:10" ht="12.75">
      <c r="G2202" s="5">
        <v>5047.717773</v>
      </c>
      <c r="H2202">
        <v>196000</v>
      </c>
      <c r="I2202" s="2">
        <f t="shared" si="41"/>
        <v>1.060674935601879</v>
      </c>
      <c r="J2202">
        <v>184788</v>
      </c>
    </row>
    <row r="2203" spans="7:10" ht="12.75">
      <c r="G2203" s="5">
        <v>5048.639648</v>
      </c>
      <c r="H2203">
        <v>193572</v>
      </c>
      <c r="I2203" s="2">
        <f t="shared" si="41"/>
        <v>1.04753555425677</v>
      </c>
      <c r="J2203">
        <v>184788</v>
      </c>
    </row>
    <row r="2204" spans="7:10" ht="12.75">
      <c r="G2204" s="5">
        <v>5049.57666</v>
      </c>
      <c r="H2204">
        <v>194110</v>
      </c>
      <c r="I2204" s="2">
        <f t="shared" si="41"/>
        <v>1.0504469987228608</v>
      </c>
      <c r="J2204">
        <v>184788</v>
      </c>
    </row>
    <row r="2205" spans="7:10" ht="12.75">
      <c r="G2205" s="5">
        <v>5050.545898</v>
      </c>
      <c r="H2205">
        <v>193139</v>
      </c>
      <c r="I2205" s="2">
        <f t="shared" si="41"/>
        <v>1.0451923285061802</v>
      </c>
      <c r="J2205">
        <v>184788</v>
      </c>
    </row>
    <row r="2206" spans="7:10" ht="12.75">
      <c r="G2206" s="5">
        <v>5051.483887</v>
      </c>
      <c r="H2206">
        <v>194243</v>
      </c>
      <c r="I2206" s="2">
        <f t="shared" si="41"/>
        <v>1.051166742429162</v>
      </c>
      <c r="J2206">
        <v>184788</v>
      </c>
    </row>
    <row r="2207" spans="7:10" ht="12.75">
      <c r="G2207" s="5">
        <v>5052.420898</v>
      </c>
      <c r="H2207">
        <v>195043</v>
      </c>
      <c r="I2207" s="2">
        <f t="shared" si="41"/>
        <v>1.0554960278805983</v>
      </c>
      <c r="J2207">
        <v>184788</v>
      </c>
    </row>
    <row r="2208" spans="7:10" ht="12.75">
      <c r="G2208" s="5">
        <v>5054.249023</v>
      </c>
      <c r="H2208">
        <v>200317</v>
      </c>
      <c r="I2208" s="2">
        <f t="shared" si="41"/>
        <v>1.0840368422191917</v>
      </c>
      <c r="J2208">
        <v>184788</v>
      </c>
    </row>
    <row r="2209" spans="7:10" ht="12.75">
      <c r="G2209" s="5">
        <v>5055.218262</v>
      </c>
      <c r="H2209">
        <v>192523</v>
      </c>
      <c r="I2209" s="2">
        <f t="shared" si="41"/>
        <v>1.0418587787085742</v>
      </c>
      <c r="J2209">
        <v>184788</v>
      </c>
    </row>
    <row r="2210" spans="7:10" ht="12.75">
      <c r="G2210" s="5">
        <v>5056.155273</v>
      </c>
      <c r="H2210">
        <v>195261</v>
      </c>
      <c r="I2210" s="2">
        <f t="shared" si="41"/>
        <v>1.0566757581661146</v>
      </c>
      <c r="J2210">
        <v>184788</v>
      </c>
    </row>
    <row r="2211" spans="7:10" ht="12.75">
      <c r="G2211" s="5">
        <v>5057.530273</v>
      </c>
      <c r="H2211">
        <v>210576</v>
      </c>
      <c r="I2211" s="2">
        <f t="shared" si="41"/>
        <v>1.1395545165270473</v>
      </c>
      <c r="J2211">
        <v>184788</v>
      </c>
    </row>
    <row r="2212" spans="7:10" ht="12.75">
      <c r="G2212" s="5">
        <v>5058.468262</v>
      </c>
      <c r="H2212">
        <v>211101</v>
      </c>
      <c r="I2212" s="2">
        <f t="shared" si="41"/>
        <v>1.1423956101045523</v>
      </c>
      <c r="J2212">
        <v>184788</v>
      </c>
    </row>
    <row r="2213" spans="7:10" ht="12.75">
      <c r="G2213" s="5">
        <v>5059.405273</v>
      </c>
      <c r="H2213">
        <v>188956</v>
      </c>
      <c r="I2213" s="2">
        <f t="shared" si="41"/>
        <v>1.0225555772019828</v>
      </c>
      <c r="J2213">
        <v>184788</v>
      </c>
    </row>
    <row r="2214" spans="7:10" ht="12.75">
      <c r="G2214" s="5">
        <v>5060.780273</v>
      </c>
      <c r="H2214">
        <v>189776</v>
      </c>
      <c r="I2214" s="2">
        <f t="shared" si="41"/>
        <v>1.026993094789705</v>
      </c>
      <c r="J2214">
        <v>184788</v>
      </c>
    </row>
    <row r="2215" spans="7:10" ht="12.75">
      <c r="G2215" s="5">
        <v>5061.717285</v>
      </c>
      <c r="H2215">
        <v>197477</v>
      </c>
      <c r="I2215" s="2">
        <f t="shared" si="41"/>
        <v>1.068667878866593</v>
      </c>
      <c r="J2215">
        <v>184788</v>
      </c>
    </row>
    <row r="2216" spans="7:10" ht="12.75">
      <c r="G2216" s="5">
        <v>5063.54541</v>
      </c>
      <c r="H2216">
        <v>197481</v>
      </c>
      <c r="I2216" s="2">
        <f t="shared" si="41"/>
        <v>1.0686895252938502</v>
      </c>
      <c r="J2216">
        <v>184788</v>
      </c>
    </row>
    <row r="2217" spans="7:10" ht="12.75">
      <c r="G2217" s="5">
        <v>5064.483398</v>
      </c>
      <c r="H2217">
        <v>193611</v>
      </c>
      <c r="I2217" s="2">
        <f t="shared" si="41"/>
        <v>1.0477466069225274</v>
      </c>
      <c r="J2217">
        <v>184788</v>
      </c>
    </row>
    <row r="2218" spans="7:10" ht="12.75">
      <c r="G2218" s="5">
        <v>5065.421387</v>
      </c>
      <c r="H2218">
        <v>194356</v>
      </c>
      <c r="I2218" s="2">
        <f t="shared" si="41"/>
        <v>1.0517782539991773</v>
      </c>
      <c r="J2218">
        <v>184788</v>
      </c>
    </row>
    <row r="2219" spans="7:10" ht="12.75">
      <c r="G2219" s="5">
        <v>5066.8125</v>
      </c>
      <c r="H2219">
        <v>199322</v>
      </c>
      <c r="I2219" s="2">
        <f t="shared" si="41"/>
        <v>1.078652293438968</v>
      </c>
      <c r="J2219">
        <v>184788</v>
      </c>
    </row>
    <row r="2220" spans="7:10" ht="12.75">
      <c r="G2220" s="5">
        <v>5067.749512</v>
      </c>
      <c r="H2220">
        <v>192004</v>
      </c>
      <c r="I2220" s="2">
        <f t="shared" si="41"/>
        <v>1.0390501547719548</v>
      </c>
      <c r="J2220">
        <v>184788</v>
      </c>
    </row>
    <row r="2221" spans="7:10" ht="12.75">
      <c r="G2221" s="5">
        <v>5069.577637</v>
      </c>
      <c r="H2221">
        <v>212739</v>
      </c>
      <c r="I2221" s="2">
        <f t="shared" si="41"/>
        <v>1.151259822066368</v>
      </c>
      <c r="J2221">
        <v>184788</v>
      </c>
    </row>
    <row r="2222" spans="7:10" ht="12.75">
      <c r="G2222" s="5">
        <v>5070.514648</v>
      </c>
      <c r="H2222">
        <v>205525</v>
      </c>
      <c r="I2222" s="2">
        <f t="shared" si="41"/>
        <v>1.1122204905080417</v>
      </c>
      <c r="J2222">
        <v>184788</v>
      </c>
    </row>
    <row r="2223" spans="7:10" ht="12.75">
      <c r="G2223" s="5">
        <v>5071.436523</v>
      </c>
      <c r="H2223">
        <v>197026</v>
      </c>
      <c r="I2223" s="2">
        <f t="shared" si="41"/>
        <v>1.0662272441933458</v>
      </c>
      <c r="J2223">
        <v>184788</v>
      </c>
    </row>
    <row r="2224" spans="7:10" ht="12.75">
      <c r="G2224" s="5">
        <v>5072.374512</v>
      </c>
      <c r="H2224">
        <v>190219</v>
      </c>
      <c r="I2224" s="2">
        <f t="shared" si="41"/>
        <v>1.0293904366084379</v>
      </c>
      <c r="J2224">
        <v>184788</v>
      </c>
    </row>
    <row r="2225" spans="7:10" ht="12.75">
      <c r="G2225" s="5">
        <v>5073.311523</v>
      </c>
      <c r="H2225">
        <v>201332</v>
      </c>
      <c r="I2225" s="2">
        <f t="shared" si="41"/>
        <v>1.0895296231357015</v>
      </c>
      <c r="J2225">
        <v>184788</v>
      </c>
    </row>
    <row r="2226" spans="7:10" ht="12.75">
      <c r="G2226" s="5">
        <v>5074.717285</v>
      </c>
      <c r="H2226">
        <v>192559</v>
      </c>
      <c r="I2226" s="2">
        <f t="shared" si="41"/>
        <v>1.0420535965538889</v>
      </c>
      <c r="J2226">
        <v>184788</v>
      </c>
    </row>
    <row r="2227" spans="7:10" ht="12.75">
      <c r="G2227" s="5">
        <v>5075.654297</v>
      </c>
      <c r="H2227">
        <v>211375</v>
      </c>
      <c r="I2227" s="2">
        <f t="shared" si="41"/>
        <v>1.1438783903716692</v>
      </c>
      <c r="J2227">
        <v>184788</v>
      </c>
    </row>
    <row r="2228" spans="7:10" ht="12.75">
      <c r="G2228" s="5">
        <v>5077.482422</v>
      </c>
      <c r="H2228">
        <v>190823</v>
      </c>
      <c r="I2228" s="2">
        <f t="shared" si="41"/>
        <v>1.032659047124272</v>
      </c>
      <c r="J2228">
        <v>184788</v>
      </c>
    </row>
    <row r="2229" spans="7:10" ht="12.75">
      <c r="G2229" s="5">
        <v>5078.42041</v>
      </c>
      <c r="H2229">
        <v>186749</v>
      </c>
      <c r="I2229" s="2">
        <f t="shared" si="41"/>
        <v>1.0106121609628331</v>
      </c>
      <c r="J2229">
        <v>184788</v>
      </c>
    </row>
    <row r="2230" spans="7:10" ht="12.75">
      <c r="G2230" s="5">
        <v>5080.233398</v>
      </c>
      <c r="H2230">
        <v>197548</v>
      </c>
      <c r="I2230" s="2">
        <f t="shared" si="41"/>
        <v>1.069052102950408</v>
      </c>
      <c r="J2230">
        <v>184788</v>
      </c>
    </row>
    <row r="2231" spans="7:10" ht="12.75">
      <c r="G2231" s="5">
        <v>5082.061523</v>
      </c>
      <c r="H2231">
        <v>210083</v>
      </c>
      <c r="I2231" s="2">
        <f t="shared" si="41"/>
        <v>1.1368865943675996</v>
      </c>
      <c r="J2231">
        <v>184788</v>
      </c>
    </row>
    <row r="2232" spans="7:10" ht="12.75">
      <c r="G2232" s="5">
        <v>5083.014648</v>
      </c>
      <c r="H2232">
        <v>198923</v>
      </c>
      <c r="I2232" s="2">
        <f t="shared" si="41"/>
        <v>1.0764930623200641</v>
      </c>
      <c r="J2232">
        <v>184788</v>
      </c>
    </row>
    <row r="2233" spans="7:10" ht="12.75">
      <c r="G2233" s="5">
        <v>5084.82666</v>
      </c>
      <c r="H2233">
        <v>192488</v>
      </c>
      <c r="I2233" s="2">
        <f t="shared" si="41"/>
        <v>1.0416693724700739</v>
      </c>
      <c r="J2233">
        <v>184788</v>
      </c>
    </row>
    <row r="2234" spans="7:10" ht="12.75">
      <c r="G2234" s="5">
        <v>5085.763672</v>
      </c>
      <c r="H2234">
        <v>188524</v>
      </c>
      <c r="I2234" s="2">
        <f t="shared" si="41"/>
        <v>1.0202177630582072</v>
      </c>
      <c r="J2234">
        <v>184788</v>
      </c>
    </row>
    <row r="2235" spans="7:10" ht="12.75">
      <c r="G2235" s="5">
        <v>5086.700684</v>
      </c>
      <c r="H2235">
        <v>190510</v>
      </c>
      <c r="I2235" s="2">
        <f t="shared" si="41"/>
        <v>1.0309652141913976</v>
      </c>
      <c r="J2235">
        <v>184788</v>
      </c>
    </row>
    <row r="2236" spans="7:10" ht="12.75">
      <c r="G2236" s="5">
        <v>5087.637695</v>
      </c>
      <c r="H2236">
        <v>196758</v>
      </c>
      <c r="I2236" s="2">
        <f t="shared" si="41"/>
        <v>1.0647769335671147</v>
      </c>
      <c r="J2236">
        <v>184788</v>
      </c>
    </row>
    <row r="2237" spans="7:10" ht="12.75">
      <c r="G2237" s="5">
        <v>5089.028809</v>
      </c>
      <c r="H2237">
        <v>194731</v>
      </c>
      <c r="I2237" s="2">
        <f t="shared" si="41"/>
        <v>1.053807606554538</v>
      </c>
      <c r="J2237">
        <v>184788</v>
      </c>
    </row>
    <row r="2238" spans="7:10" ht="12.75">
      <c r="G2238" s="5">
        <v>5089.966797</v>
      </c>
      <c r="H2238">
        <v>199031</v>
      </c>
      <c r="I2238" s="2">
        <f t="shared" si="41"/>
        <v>1.077077515856008</v>
      </c>
      <c r="J2238">
        <v>184788</v>
      </c>
    </row>
    <row r="2239" spans="7:10" ht="12.75">
      <c r="G2239" s="5">
        <v>5090.904785</v>
      </c>
      <c r="H2239">
        <v>189346</v>
      </c>
      <c r="I2239" s="2">
        <f t="shared" si="41"/>
        <v>1.024666103859558</v>
      </c>
      <c r="J2239">
        <v>184788</v>
      </c>
    </row>
    <row r="2240" spans="7:10" ht="12.75">
      <c r="G2240" s="5">
        <v>5092.279785</v>
      </c>
      <c r="H2240">
        <v>193494</v>
      </c>
      <c r="I2240" s="2">
        <f t="shared" si="41"/>
        <v>1.047113448925255</v>
      </c>
      <c r="J2240">
        <v>184788</v>
      </c>
    </row>
    <row r="2241" spans="7:10" ht="12.75">
      <c r="G2241" s="5">
        <v>5093.216797</v>
      </c>
      <c r="H2241">
        <v>191051</v>
      </c>
      <c r="I2241" s="2">
        <f t="shared" si="41"/>
        <v>1.0338928934779315</v>
      </c>
      <c r="J2241">
        <v>184788</v>
      </c>
    </row>
    <row r="2242" spans="7:10" ht="12.75">
      <c r="G2242" s="5">
        <v>5095.075684</v>
      </c>
      <c r="H2242">
        <v>187192</v>
      </c>
      <c r="I2242" s="2">
        <f t="shared" si="41"/>
        <v>1.013009502781566</v>
      </c>
      <c r="J2242">
        <v>184788</v>
      </c>
    </row>
    <row r="2243" spans="7:10" ht="12.75">
      <c r="G2243" s="5">
        <v>5096.012695</v>
      </c>
      <c r="H2243">
        <v>192884</v>
      </c>
      <c r="I2243" s="2">
        <f t="shared" si="41"/>
        <v>1.0438123687685348</v>
      </c>
      <c r="J2243">
        <v>184788</v>
      </c>
    </row>
    <row r="2244" spans="7:10" ht="12.75">
      <c r="G2244" s="5">
        <v>5096.949707</v>
      </c>
      <c r="H2244">
        <v>191200</v>
      </c>
      <c r="I2244" s="2">
        <f aca="true" t="shared" si="42" ref="I2244:I2307">H2244/$A$5</f>
        <v>1.0346992228932614</v>
      </c>
      <c r="J2244">
        <v>184788</v>
      </c>
    </row>
    <row r="2245" spans="7:10" ht="12.75">
      <c r="G2245" s="5">
        <v>5097.887695</v>
      </c>
      <c r="H2245">
        <v>198216</v>
      </c>
      <c r="I2245" s="2">
        <f t="shared" si="42"/>
        <v>1.0726670563023573</v>
      </c>
      <c r="J2245">
        <v>184788</v>
      </c>
    </row>
    <row r="2246" spans="7:10" ht="12.75">
      <c r="G2246" s="5">
        <v>5098.824707</v>
      </c>
      <c r="H2246">
        <v>193892</v>
      </c>
      <c r="I2246" s="2">
        <f t="shared" si="42"/>
        <v>1.0492672684373445</v>
      </c>
      <c r="J2246">
        <v>184788</v>
      </c>
    </row>
    <row r="2247" spans="7:10" ht="12.75">
      <c r="G2247" s="5">
        <v>5100.199707</v>
      </c>
      <c r="H2247">
        <v>196723</v>
      </c>
      <c r="I2247" s="2">
        <f t="shared" si="42"/>
        <v>1.0645875273286145</v>
      </c>
      <c r="J2247">
        <v>184788</v>
      </c>
    </row>
    <row r="2248" spans="7:10" ht="12.75">
      <c r="G2248" s="5">
        <v>5101.574707</v>
      </c>
      <c r="H2248">
        <v>205745</v>
      </c>
      <c r="I2248" s="2">
        <f t="shared" si="42"/>
        <v>1.1134110440071867</v>
      </c>
      <c r="J2248">
        <v>184788</v>
      </c>
    </row>
    <row r="2249" spans="7:10" ht="12.75">
      <c r="G2249" s="5">
        <v>5102.949707</v>
      </c>
      <c r="H2249">
        <v>195935</v>
      </c>
      <c r="I2249" s="2">
        <f t="shared" si="42"/>
        <v>1.0603231811589497</v>
      </c>
      <c r="J2249">
        <v>184788</v>
      </c>
    </row>
    <row r="2250" spans="7:10" ht="12.75">
      <c r="G2250" s="5">
        <v>5104.777832</v>
      </c>
      <c r="H2250">
        <v>189973</v>
      </c>
      <c r="I2250" s="2">
        <f t="shared" si="42"/>
        <v>1.0280591813321212</v>
      </c>
      <c r="J2250">
        <v>184788</v>
      </c>
    </row>
    <row r="2251" spans="7:10" ht="12.75">
      <c r="G2251" s="5">
        <v>5106.167969</v>
      </c>
      <c r="H2251">
        <v>196327</v>
      </c>
      <c r="I2251" s="2">
        <f t="shared" si="42"/>
        <v>1.0624445310301536</v>
      </c>
      <c r="J2251">
        <v>184788</v>
      </c>
    </row>
    <row r="2252" spans="7:10" ht="12.75">
      <c r="G2252" s="5">
        <v>5107.996094</v>
      </c>
      <c r="H2252">
        <v>188528</v>
      </c>
      <c r="I2252" s="2">
        <f t="shared" si="42"/>
        <v>1.0202394094854643</v>
      </c>
      <c r="J2252">
        <v>184788</v>
      </c>
    </row>
    <row r="2253" spans="7:10" ht="12.75">
      <c r="G2253" s="5">
        <v>5109.38623</v>
      </c>
      <c r="H2253">
        <v>190633</v>
      </c>
      <c r="I2253" s="2">
        <f t="shared" si="42"/>
        <v>1.0316308418295561</v>
      </c>
      <c r="J2253">
        <v>184788</v>
      </c>
    </row>
    <row r="2254" spans="7:10" ht="12.75">
      <c r="G2254" s="5">
        <v>5110.76123</v>
      </c>
      <c r="H2254">
        <v>197655</v>
      </c>
      <c r="I2254" s="2">
        <f t="shared" si="42"/>
        <v>1.0696311448795377</v>
      </c>
      <c r="J2254">
        <v>184788</v>
      </c>
    </row>
    <row r="2255" spans="7:10" ht="12.75">
      <c r="G2255" s="5">
        <v>5111.714355</v>
      </c>
      <c r="H2255">
        <v>188504</v>
      </c>
      <c r="I2255" s="2">
        <f t="shared" si="42"/>
        <v>1.0201095309219212</v>
      </c>
      <c r="J2255">
        <v>184788</v>
      </c>
    </row>
    <row r="2256" spans="7:10" ht="12.75">
      <c r="G2256" s="5">
        <v>5112.652344</v>
      </c>
      <c r="H2256">
        <v>190076</v>
      </c>
      <c r="I2256" s="2">
        <f t="shared" si="42"/>
        <v>1.0286165768339937</v>
      </c>
      <c r="J2256">
        <v>184788</v>
      </c>
    </row>
    <row r="2257" spans="7:10" ht="12.75">
      <c r="G2257" s="5">
        <v>5113.589355</v>
      </c>
      <c r="H2257">
        <v>199906</v>
      </c>
      <c r="I2257" s="2">
        <f t="shared" si="42"/>
        <v>1.0818126718185164</v>
      </c>
      <c r="J2257">
        <v>184788</v>
      </c>
    </row>
    <row r="2258" spans="7:10" ht="12.75">
      <c r="G2258" s="5">
        <v>5114.979492</v>
      </c>
      <c r="H2258">
        <v>204279</v>
      </c>
      <c r="I2258" s="2">
        <f t="shared" si="42"/>
        <v>1.1054776284174297</v>
      </c>
      <c r="J2258">
        <v>184788</v>
      </c>
    </row>
    <row r="2259" spans="7:10" ht="12.75">
      <c r="G2259" s="5">
        <v>5115.916504</v>
      </c>
      <c r="H2259">
        <v>192870</v>
      </c>
      <c r="I2259" s="2">
        <f t="shared" si="42"/>
        <v>1.0437366062731346</v>
      </c>
      <c r="J2259">
        <v>184788</v>
      </c>
    </row>
    <row r="2260" spans="7:10" ht="12.75">
      <c r="G2260" s="5">
        <v>5117.775391</v>
      </c>
      <c r="H2260">
        <v>198999</v>
      </c>
      <c r="I2260" s="2">
        <f t="shared" si="42"/>
        <v>1.0769043444379505</v>
      </c>
      <c r="J2260">
        <v>184788</v>
      </c>
    </row>
    <row r="2261" spans="7:10" ht="12.75">
      <c r="G2261" s="5">
        <v>5119.150391</v>
      </c>
      <c r="H2261">
        <v>193920</v>
      </c>
      <c r="I2261" s="2">
        <f t="shared" si="42"/>
        <v>1.0494187934281447</v>
      </c>
      <c r="J2261">
        <v>184788</v>
      </c>
    </row>
    <row r="2262" spans="7:10" ht="12.75">
      <c r="G2262" s="5">
        <v>5120.540527</v>
      </c>
      <c r="H2262">
        <v>198942</v>
      </c>
      <c r="I2262" s="2">
        <f t="shared" si="42"/>
        <v>1.0765958828495357</v>
      </c>
      <c r="J2262">
        <v>184788</v>
      </c>
    </row>
    <row r="2263" spans="7:10" ht="12.75">
      <c r="G2263" s="5">
        <v>5121.915527</v>
      </c>
      <c r="H2263">
        <v>194066</v>
      </c>
      <c r="I2263" s="2">
        <f t="shared" si="42"/>
        <v>1.0502088880230318</v>
      </c>
      <c r="J2263">
        <v>184788</v>
      </c>
    </row>
    <row r="2264" spans="7:10" ht="12.75">
      <c r="G2264" s="5">
        <v>5122.853516</v>
      </c>
      <c r="H2264">
        <v>199814</v>
      </c>
      <c r="I2264" s="2">
        <f t="shared" si="42"/>
        <v>1.0813148039916012</v>
      </c>
      <c r="J2264">
        <v>184788</v>
      </c>
    </row>
    <row r="2265" spans="7:10" ht="12.75">
      <c r="G2265" s="5">
        <v>5124.681641</v>
      </c>
      <c r="H2265">
        <v>186401</v>
      </c>
      <c r="I2265" s="2">
        <f t="shared" si="42"/>
        <v>1.0087289217914583</v>
      </c>
      <c r="J2265">
        <v>184788</v>
      </c>
    </row>
    <row r="2266" spans="7:10" ht="12.75">
      <c r="G2266" s="5">
        <v>5125.619629</v>
      </c>
      <c r="H2266">
        <v>202831</v>
      </c>
      <c r="I2266" s="2">
        <f t="shared" si="42"/>
        <v>1.0976416217503302</v>
      </c>
      <c r="J2266">
        <v>184788</v>
      </c>
    </row>
    <row r="2267" spans="7:10" ht="12.75">
      <c r="G2267" s="5">
        <v>5127.447754</v>
      </c>
      <c r="H2267">
        <v>196883</v>
      </c>
      <c r="I2267" s="2">
        <f t="shared" si="42"/>
        <v>1.0654533844189016</v>
      </c>
      <c r="J2267">
        <v>184788</v>
      </c>
    </row>
    <row r="2268" spans="7:10" ht="12.75">
      <c r="G2268" s="5">
        <v>5128.400879</v>
      </c>
      <c r="H2268">
        <v>189124</v>
      </c>
      <c r="I2268" s="2">
        <f t="shared" si="42"/>
        <v>1.0234647271467845</v>
      </c>
      <c r="J2268">
        <v>184788</v>
      </c>
    </row>
    <row r="2269" spans="7:10" ht="12.75">
      <c r="G2269" s="5">
        <v>5130.212891</v>
      </c>
      <c r="H2269">
        <v>196570</v>
      </c>
      <c r="I2269" s="2">
        <f t="shared" si="42"/>
        <v>1.0637595514860272</v>
      </c>
      <c r="J2269">
        <v>184788</v>
      </c>
    </row>
    <row r="2270" spans="7:10" ht="12.75">
      <c r="G2270" s="5">
        <v>5131.134766</v>
      </c>
      <c r="H2270">
        <v>192305</v>
      </c>
      <c r="I2270" s="2">
        <f t="shared" si="42"/>
        <v>1.0406790484230577</v>
      </c>
      <c r="J2270">
        <v>184788</v>
      </c>
    </row>
    <row r="2271" spans="7:10" ht="12.75">
      <c r="G2271" s="5">
        <v>5132.509766</v>
      </c>
      <c r="H2271">
        <v>190031</v>
      </c>
      <c r="I2271" s="2">
        <f t="shared" si="42"/>
        <v>1.0283730545273502</v>
      </c>
      <c r="J2271">
        <v>184788</v>
      </c>
    </row>
    <row r="2272" spans="7:10" ht="12.75">
      <c r="G2272" s="5">
        <v>5133.900879</v>
      </c>
      <c r="H2272">
        <v>189638</v>
      </c>
      <c r="I2272" s="2">
        <f t="shared" si="42"/>
        <v>1.0262462930493321</v>
      </c>
      <c r="J2272">
        <v>184788</v>
      </c>
    </row>
    <row r="2273" spans="7:10" ht="12.75">
      <c r="G2273" s="5">
        <v>5134.838867</v>
      </c>
      <c r="H2273">
        <v>191860</v>
      </c>
      <c r="I2273" s="2">
        <f t="shared" si="42"/>
        <v>1.0382708833906964</v>
      </c>
      <c r="J2273">
        <v>184788</v>
      </c>
    </row>
    <row r="2274" spans="7:10" ht="12.75">
      <c r="G2274" s="5">
        <v>5136.244629</v>
      </c>
      <c r="H2274">
        <v>204786</v>
      </c>
      <c r="I2274" s="2">
        <f t="shared" si="42"/>
        <v>1.1082213130722773</v>
      </c>
      <c r="J2274">
        <v>184788</v>
      </c>
    </row>
    <row r="2275" spans="7:10" ht="12.75">
      <c r="G2275" s="5">
        <v>5137.182617</v>
      </c>
      <c r="H2275">
        <v>200701</v>
      </c>
      <c r="I2275" s="2">
        <f t="shared" si="42"/>
        <v>1.0861148992358811</v>
      </c>
      <c r="J2275">
        <v>184788</v>
      </c>
    </row>
    <row r="2276" spans="7:10" ht="12.75">
      <c r="G2276" s="5">
        <v>5138.120605</v>
      </c>
      <c r="H2276">
        <v>196343</v>
      </c>
      <c r="I2276" s="2">
        <f t="shared" si="42"/>
        <v>1.0625311167391822</v>
      </c>
      <c r="J2276">
        <v>184788</v>
      </c>
    </row>
    <row r="2277" spans="7:10" ht="12.75">
      <c r="G2277" s="5">
        <v>5139.058594</v>
      </c>
      <c r="H2277">
        <v>208994</v>
      </c>
      <c r="I2277" s="2">
        <f t="shared" si="42"/>
        <v>1.130993354546832</v>
      </c>
      <c r="J2277">
        <v>184788</v>
      </c>
    </row>
    <row r="2278" spans="7:10" ht="12.75">
      <c r="G2278" s="5">
        <v>5140.433594</v>
      </c>
      <c r="H2278">
        <v>195810</v>
      </c>
      <c r="I2278" s="2">
        <f t="shared" si="42"/>
        <v>1.0596467303071628</v>
      </c>
      <c r="J2278">
        <v>184788</v>
      </c>
    </row>
    <row r="2279" spans="7:10" ht="12.75">
      <c r="G2279" s="5">
        <v>5141.355469</v>
      </c>
      <c r="H2279">
        <v>192078</v>
      </c>
      <c r="I2279" s="2">
        <f t="shared" si="42"/>
        <v>1.0394506136762127</v>
      </c>
      <c r="J2279">
        <v>184788</v>
      </c>
    </row>
    <row r="2280" spans="7:10" ht="12.75">
      <c r="G2280" s="5">
        <v>5142.730469</v>
      </c>
      <c r="H2280">
        <v>214432</v>
      </c>
      <c r="I2280" s="2">
        <f t="shared" si="42"/>
        <v>1.16042167240297</v>
      </c>
      <c r="J2280">
        <v>184788</v>
      </c>
    </row>
    <row r="2281" spans="7:10" ht="12.75">
      <c r="G2281" s="5">
        <v>5143.668457</v>
      </c>
      <c r="H2281">
        <v>191523</v>
      </c>
      <c r="I2281" s="2">
        <f t="shared" si="42"/>
        <v>1.036447171894279</v>
      </c>
      <c r="J2281">
        <v>184788</v>
      </c>
    </row>
    <row r="2282" spans="7:10" ht="12.75">
      <c r="G2282" s="5">
        <v>5145.043457</v>
      </c>
      <c r="H2282">
        <v>192077</v>
      </c>
      <c r="I2282" s="2">
        <f t="shared" si="42"/>
        <v>1.0394452020693985</v>
      </c>
      <c r="J2282">
        <v>184788</v>
      </c>
    </row>
    <row r="2283" spans="7:10" ht="12.75">
      <c r="G2283" s="5">
        <v>5145.980469</v>
      </c>
      <c r="H2283">
        <v>192175</v>
      </c>
      <c r="I2283" s="2">
        <f t="shared" si="42"/>
        <v>1.0399755395371995</v>
      </c>
      <c r="J2283">
        <v>184788</v>
      </c>
    </row>
    <row r="2284" spans="7:10" ht="12.75">
      <c r="G2284" s="5">
        <v>5146.91748</v>
      </c>
      <c r="H2284">
        <v>192344</v>
      </c>
      <c r="I2284" s="2">
        <f t="shared" si="42"/>
        <v>1.0408901010888152</v>
      </c>
      <c r="J2284">
        <v>184788</v>
      </c>
    </row>
    <row r="2285" spans="7:10" ht="12.75">
      <c r="G2285" s="5">
        <v>5147.854492</v>
      </c>
      <c r="H2285">
        <v>188491</v>
      </c>
      <c r="I2285" s="2">
        <f t="shared" si="42"/>
        <v>1.0200391800333355</v>
      </c>
      <c r="J2285">
        <v>184788</v>
      </c>
    </row>
    <row r="2286" spans="7:10" ht="12.75">
      <c r="G2286" s="5">
        <v>5149.229492</v>
      </c>
      <c r="H2286">
        <v>196281</v>
      </c>
      <c r="I2286" s="2">
        <f t="shared" si="42"/>
        <v>1.0621955971166959</v>
      </c>
      <c r="J2286">
        <v>184788</v>
      </c>
    </row>
    <row r="2287" spans="7:10" ht="12.75">
      <c r="G2287" s="5">
        <v>5150.183594</v>
      </c>
      <c r="H2287">
        <v>191900</v>
      </c>
      <c r="I2287" s="2">
        <f t="shared" si="42"/>
        <v>1.0384873476632681</v>
      </c>
      <c r="J2287">
        <v>184788</v>
      </c>
    </row>
    <row r="2288" spans="7:10" ht="12.75">
      <c r="G2288" s="5">
        <v>5151.558594</v>
      </c>
      <c r="H2288">
        <v>209976</v>
      </c>
      <c r="I2288" s="2">
        <f t="shared" si="42"/>
        <v>1.13630755243847</v>
      </c>
      <c r="J2288">
        <v>184788</v>
      </c>
    </row>
    <row r="2289" spans="7:10" ht="12.75">
      <c r="G2289" s="5">
        <v>5152.495605</v>
      </c>
      <c r="H2289">
        <v>192078</v>
      </c>
      <c r="I2289" s="2">
        <f t="shared" si="42"/>
        <v>1.0394506136762127</v>
      </c>
      <c r="J2289">
        <v>184788</v>
      </c>
    </row>
    <row r="2290" spans="7:10" ht="12.75">
      <c r="G2290" s="5">
        <v>5153.901367</v>
      </c>
      <c r="H2290">
        <v>196062</v>
      </c>
      <c r="I2290" s="2">
        <f t="shared" si="42"/>
        <v>1.0610104552243653</v>
      </c>
      <c r="J2290">
        <v>184788</v>
      </c>
    </row>
    <row r="2291" spans="7:10" ht="12.75">
      <c r="G2291" s="5">
        <v>5154.839355</v>
      </c>
      <c r="H2291">
        <v>195145</v>
      </c>
      <c r="I2291" s="2">
        <f t="shared" si="42"/>
        <v>1.0560480117756563</v>
      </c>
      <c r="J2291">
        <v>184788</v>
      </c>
    </row>
    <row r="2292" spans="7:10" ht="12.75">
      <c r="G2292" s="5">
        <v>5156.66748</v>
      </c>
      <c r="H2292">
        <v>194383</v>
      </c>
      <c r="I2292" s="2">
        <f t="shared" si="42"/>
        <v>1.0519243673831633</v>
      </c>
      <c r="J2292">
        <v>184788</v>
      </c>
    </row>
    <row r="2293" spans="7:10" ht="12.75">
      <c r="G2293" s="5">
        <v>5157.620605</v>
      </c>
      <c r="H2293">
        <v>198547</v>
      </c>
      <c r="I2293" s="2">
        <f t="shared" si="42"/>
        <v>1.074458298157889</v>
      </c>
      <c r="J2293">
        <v>184788</v>
      </c>
    </row>
    <row r="2294" spans="7:10" ht="12.75">
      <c r="G2294" s="5">
        <v>5159.886719</v>
      </c>
      <c r="H2294">
        <v>195997</v>
      </c>
      <c r="I2294" s="2">
        <f t="shared" si="42"/>
        <v>1.060658700781436</v>
      </c>
      <c r="J2294">
        <v>184788</v>
      </c>
    </row>
    <row r="2295" spans="7:10" ht="12.75">
      <c r="G2295" s="5">
        <v>5160.808594</v>
      </c>
      <c r="H2295">
        <v>192231</v>
      </c>
      <c r="I2295" s="2">
        <f t="shared" si="42"/>
        <v>1.0402785895187998</v>
      </c>
      <c r="J2295">
        <v>184788</v>
      </c>
    </row>
    <row r="2296" spans="7:10" ht="12.75">
      <c r="G2296" s="5">
        <v>5162.183594</v>
      </c>
      <c r="H2296">
        <v>192646</v>
      </c>
      <c r="I2296" s="2">
        <f t="shared" si="42"/>
        <v>1.0425244063467325</v>
      </c>
      <c r="J2296">
        <v>184788</v>
      </c>
    </row>
    <row r="2297" spans="7:10" ht="12.75">
      <c r="G2297" s="5">
        <v>5163.120605</v>
      </c>
      <c r="H2297">
        <v>193814</v>
      </c>
      <c r="I2297" s="2">
        <f t="shared" si="42"/>
        <v>1.0488451631058293</v>
      </c>
      <c r="J2297">
        <v>184788</v>
      </c>
    </row>
    <row r="2298" spans="7:10" ht="12.75">
      <c r="G2298" s="5">
        <v>5164.057617</v>
      </c>
      <c r="H2298">
        <v>191860</v>
      </c>
      <c r="I2298" s="2">
        <f t="shared" si="42"/>
        <v>1.0382708833906964</v>
      </c>
      <c r="J2298">
        <v>184788</v>
      </c>
    </row>
    <row r="2299" spans="7:10" ht="12.75">
      <c r="G2299" s="5">
        <v>5164.994629</v>
      </c>
      <c r="H2299">
        <v>196610</v>
      </c>
      <c r="I2299" s="2">
        <f t="shared" si="42"/>
        <v>1.0639760157585991</v>
      </c>
      <c r="J2299">
        <v>184788</v>
      </c>
    </row>
    <row r="2300" spans="7:10" ht="12.75">
      <c r="G2300" s="5">
        <v>5165.931641</v>
      </c>
      <c r="H2300">
        <v>193970</v>
      </c>
      <c r="I2300" s="2">
        <f t="shared" si="42"/>
        <v>1.0496893737688595</v>
      </c>
      <c r="J2300">
        <v>184788</v>
      </c>
    </row>
    <row r="2301" spans="7:10" ht="12.75">
      <c r="G2301" s="5">
        <v>5167.321777</v>
      </c>
      <c r="H2301">
        <v>189894</v>
      </c>
      <c r="I2301" s="2">
        <f t="shared" si="42"/>
        <v>1.0276316643937917</v>
      </c>
      <c r="J2301">
        <v>184788</v>
      </c>
    </row>
    <row r="2302" spans="7:10" ht="12.75">
      <c r="G2302" s="5">
        <v>5168.712891</v>
      </c>
      <c r="H2302">
        <v>196461</v>
      </c>
      <c r="I2302" s="2">
        <f t="shared" si="42"/>
        <v>1.0631696863432691</v>
      </c>
      <c r="J2302">
        <v>184788</v>
      </c>
    </row>
    <row r="2303" spans="7:10" ht="12.75">
      <c r="G2303" s="5">
        <v>5170.541016</v>
      </c>
      <c r="H2303">
        <v>196493</v>
      </c>
      <c r="I2303" s="2">
        <f t="shared" si="42"/>
        <v>1.0633428577613264</v>
      </c>
      <c r="J2303">
        <v>184788</v>
      </c>
    </row>
    <row r="2304" spans="7:10" ht="12.75">
      <c r="G2304" s="5">
        <v>5171.916016</v>
      </c>
      <c r="H2304">
        <v>196399</v>
      </c>
      <c r="I2304" s="2">
        <f t="shared" si="42"/>
        <v>1.0628341667207828</v>
      </c>
      <c r="J2304">
        <v>184788</v>
      </c>
    </row>
    <row r="2305" spans="7:10" ht="12.75">
      <c r="G2305" s="5">
        <v>5173.306152</v>
      </c>
      <c r="H2305">
        <v>194247</v>
      </c>
      <c r="I2305" s="2">
        <f t="shared" si="42"/>
        <v>1.0511883888564193</v>
      </c>
      <c r="J2305">
        <v>184788</v>
      </c>
    </row>
    <row r="2306" spans="7:10" ht="12.75">
      <c r="G2306" s="5">
        <v>5174.711914</v>
      </c>
      <c r="H2306">
        <v>186466</v>
      </c>
      <c r="I2306" s="2">
        <f t="shared" si="42"/>
        <v>1.0090806762343876</v>
      </c>
      <c r="J2306">
        <v>184788</v>
      </c>
    </row>
    <row r="2307" spans="7:10" ht="12.75">
      <c r="G2307" s="5">
        <v>5175.649902</v>
      </c>
      <c r="H2307">
        <v>212977</v>
      </c>
      <c r="I2307" s="2">
        <f t="shared" si="42"/>
        <v>1.1525477844881702</v>
      </c>
      <c r="J2307">
        <v>184788</v>
      </c>
    </row>
    <row r="2308" spans="7:10" ht="12.75">
      <c r="G2308" s="5">
        <v>5176.586914</v>
      </c>
      <c r="H2308">
        <v>194240</v>
      </c>
      <c r="I2308" s="2">
        <f aca="true" t="shared" si="43" ref="I2308:I2371">H2308/$A$5</f>
        <v>1.051150507608719</v>
      </c>
      <c r="J2308">
        <v>184788</v>
      </c>
    </row>
    <row r="2309" spans="7:10" ht="12.75">
      <c r="G2309" s="5">
        <v>5177.523926</v>
      </c>
      <c r="H2309">
        <v>198567</v>
      </c>
      <c r="I2309" s="2">
        <f t="shared" si="43"/>
        <v>1.074566530294175</v>
      </c>
      <c r="J2309">
        <v>184788</v>
      </c>
    </row>
    <row r="2310" spans="7:10" ht="12.75">
      <c r="G2310" s="5">
        <v>5178.460938</v>
      </c>
      <c r="H2310">
        <v>195254</v>
      </c>
      <c r="I2310" s="2">
        <f t="shared" si="43"/>
        <v>1.0566378769184146</v>
      </c>
      <c r="J2310">
        <v>184788</v>
      </c>
    </row>
    <row r="2311" spans="7:10" ht="12.75">
      <c r="G2311" s="5">
        <v>5179.852051</v>
      </c>
      <c r="H2311">
        <v>207391</v>
      </c>
      <c r="I2311" s="2">
        <f t="shared" si="43"/>
        <v>1.1223185488235168</v>
      </c>
      <c r="J2311">
        <v>184788</v>
      </c>
    </row>
    <row r="2312" spans="7:10" ht="12.75">
      <c r="G2312" s="5">
        <v>5180.790039</v>
      </c>
      <c r="H2312">
        <v>198772</v>
      </c>
      <c r="I2312" s="2">
        <f t="shared" si="43"/>
        <v>1.0756759096911055</v>
      </c>
      <c r="J2312">
        <v>184788</v>
      </c>
    </row>
    <row r="2313" spans="7:10" ht="12.75">
      <c r="G2313" s="5">
        <v>5182.181152</v>
      </c>
      <c r="H2313">
        <v>200188</v>
      </c>
      <c r="I2313" s="2">
        <f t="shared" si="43"/>
        <v>1.0833387449401477</v>
      </c>
      <c r="J2313">
        <v>184788</v>
      </c>
    </row>
    <row r="2314" spans="7:10" ht="12.75">
      <c r="G2314" s="5">
        <v>5183.118164</v>
      </c>
      <c r="H2314">
        <v>201569</v>
      </c>
      <c r="I2314" s="2">
        <f t="shared" si="43"/>
        <v>1.0908121739506895</v>
      </c>
      <c r="J2314">
        <v>184788</v>
      </c>
    </row>
    <row r="2315" spans="7:10" ht="12.75">
      <c r="G2315" s="5">
        <v>5185.835938</v>
      </c>
      <c r="H2315">
        <v>206468</v>
      </c>
      <c r="I2315" s="2">
        <f t="shared" si="43"/>
        <v>1.117323635733922</v>
      </c>
      <c r="J2315">
        <v>184788</v>
      </c>
    </row>
    <row r="2316" spans="7:10" ht="12.75">
      <c r="G2316" s="5">
        <v>5187.664062</v>
      </c>
      <c r="H2316">
        <v>193501</v>
      </c>
      <c r="I2316" s="2">
        <f t="shared" si="43"/>
        <v>1.047151330172955</v>
      </c>
      <c r="J2316">
        <v>184788</v>
      </c>
    </row>
    <row r="2317" spans="7:10" ht="12.75">
      <c r="G2317" s="5">
        <v>5188.601074</v>
      </c>
      <c r="H2317">
        <v>192117</v>
      </c>
      <c r="I2317" s="2">
        <f t="shared" si="43"/>
        <v>1.0396616663419702</v>
      </c>
      <c r="J2317">
        <v>184788</v>
      </c>
    </row>
    <row r="2318" spans="7:10" ht="12.75">
      <c r="G2318" s="5">
        <v>5189.554199</v>
      </c>
      <c r="H2318">
        <v>197671</v>
      </c>
      <c r="I2318" s="2">
        <f t="shared" si="43"/>
        <v>1.0697177305885663</v>
      </c>
      <c r="J2318">
        <v>184788</v>
      </c>
    </row>
    <row r="2319" spans="7:10" ht="12.75">
      <c r="G2319" s="5">
        <v>5191.382324</v>
      </c>
      <c r="H2319">
        <v>191219</v>
      </c>
      <c r="I2319" s="2">
        <f t="shared" si="43"/>
        <v>1.0348020434227332</v>
      </c>
      <c r="J2319">
        <v>184788</v>
      </c>
    </row>
    <row r="2320" spans="7:10" ht="12.75">
      <c r="G2320" s="5">
        <v>5192.757324</v>
      </c>
      <c r="H2320">
        <v>197857</v>
      </c>
      <c r="I2320" s="2">
        <f t="shared" si="43"/>
        <v>1.0707242894560254</v>
      </c>
      <c r="J2320">
        <v>184788</v>
      </c>
    </row>
    <row r="2321" spans="7:10" ht="12.75">
      <c r="G2321" s="5">
        <v>5193.695312</v>
      </c>
      <c r="H2321">
        <v>190066</v>
      </c>
      <c r="I2321" s="2">
        <f t="shared" si="43"/>
        <v>1.0285624607658506</v>
      </c>
      <c r="J2321">
        <v>184788</v>
      </c>
    </row>
    <row r="2322" spans="7:10" ht="12.75">
      <c r="G2322" s="5">
        <v>5195.086426</v>
      </c>
      <c r="H2322">
        <v>192452</v>
      </c>
      <c r="I2322" s="2">
        <f t="shared" si="43"/>
        <v>1.0414745546247592</v>
      </c>
      <c r="J2322">
        <v>184788</v>
      </c>
    </row>
    <row r="2323" spans="7:10" ht="12.75">
      <c r="G2323" s="5">
        <v>5196.055664</v>
      </c>
      <c r="H2323">
        <v>192175</v>
      </c>
      <c r="I2323" s="2">
        <f t="shared" si="43"/>
        <v>1.0399755395371995</v>
      </c>
      <c r="J2323">
        <v>184788</v>
      </c>
    </row>
    <row r="2324" spans="7:10" ht="12.75">
      <c r="G2324" s="5">
        <v>5196.993652</v>
      </c>
      <c r="H2324">
        <v>195821</v>
      </c>
      <c r="I2324" s="2">
        <f t="shared" si="43"/>
        <v>1.0597062579821201</v>
      </c>
      <c r="J2324">
        <v>184788</v>
      </c>
    </row>
    <row r="2325" spans="7:10" ht="12.75">
      <c r="G2325" s="5">
        <v>5198.368652</v>
      </c>
      <c r="H2325">
        <v>199139</v>
      </c>
      <c r="I2325" s="2">
        <f t="shared" si="43"/>
        <v>1.0776619693919518</v>
      </c>
      <c r="J2325">
        <v>184788</v>
      </c>
    </row>
    <row r="2326" spans="7:10" ht="12.75">
      <c r="G2326" s="5">
        <v>5199.306641</v>
      </c>
      <c r="H2326">
        <v>187240</v>
      </c>
      <c r="I2326" s="2">
        <f t="shared" si="43"/>
        <v>1.0132692599086521</v>
      </c>
      <c r="J2326">
        <v>184788</v>
      </c>
    </row>
    <row r="2327" spans="7:10" ht="12.75">
      <c r="G2327" s="5">
        <v>5200.697754</v>
      </c>
      <c r="H2327">
        <v>194003</v>
      </c>
      <c r="I2327" s="2">
        <f t="shared" si="43"/>
        <v>1.0498679567937312</v>
      </c>
      <c r="J2327">
        <v>184788</v>
      </c>
    </row>
    <row r="2328" spans="7:10" ht="12.75">
      <c r="G2328" s="5">
        <v>5202.072754</v>
      </c>
      <c r="H2328">
        <v>200069</v>
      </c>
      <c r="I2328" s="2">
        <f t="shared" si="43"/>
        <v>1.0826947637292466</v>
      </c>
      <c r="J2328">
        <v>184788</v>
      </c>
    </row>
    <row r="2329" spans="7:10" ht="12.75">
      <c r="G2329" s="5">
        <v>5203.447754</v>
      </c>
      <c r="H2329">
        <v>201816</v>
      </c>
      <c r="I2329" s="2">
        <f t="shared" si="43"/>
        <v>1.0921488408338205</v>
      </c>
      <c r="J2329">
        <v>184788</v>
      </c>
    </row>
    <row r="2330" spans="7:10" ht="12.75">
      <c r="G2330" s="5">
        <v>5205.276855</v>
      </c>
      <c r="H2330">
        <v>204989</v>
      </c>
      <c r="I2330" s="2">
        <f t="shared" si="43"/>
        <v>1.1093198692555795</v>
      </c>
      <c r="J2330">
        <v>184788</v>
      </c>
    </row>
    <row r="2331" spans="7:10" ht="12.75">
      <c r="G2331" s="5">
        <v>5207.10498</v>
      </c>
      <c r="H2331">
        <v>200166</v>
      </c>
      <c r="I2331" s="2">
        <f t="shared" si="43"/>
        <v>1.083219689590233</v>
      </c>
      <c r="J2331">
        <v>184788</v>
      </c>
    </row>
    <row r="2332" spans="7:10" ht="12.75">
      <c r="G2332" s="5">
        <v>5208.041992</v>
      </c>
      <c r="H2332">
        <v>207059</v>
      </c>
      <c r="I2332" s="2">
        <f t="shared" si="43"/>
        <v>1.1205218953611706</v>
      </c>
      <c r="J2332">
        <v>184788</v>
      </c>
    </row>
    <row r="2333" spans="7:10" ht="12.75">
      <c r="G2333" s="5">
        <v>5209.416992</v>
      </c>
      <c r="H2333">
        <v>189839</v>
      </c>
      <c r="I2333" s="2">
        <f t="shared" si="43"/>
        <v>1.0273340260190056</v>
      </c>
      <c r="J2333">
        <v>184788</v>
      </c>
    </row>
    <row r="2334" spans="7:10" ht="12.75">
      <c r="G2334" s="5">
        <v>5210.35498</v>
      </c>
      <c r="H2334">
        <v>215492</v>
      </c>
      <c r="I2334" s="2">
        <f t="shared" si="43"/>
        <v>1.166157975626123</v>
      </c>
      <c r="J2334">
        <v>184788</v>
      </c>
    </row>
    <row r="2335" spans="7:10" ht="12.75">
      <c r="G2335" s="5">
        <v>5211.292969</v>
      </c>
      <c r="H2335">
        <v>187161</v>
      </c>
      <c r="I2335" s="2">
        <f t="shared" si="43"/>
        <v>1.0128417429703227</v>
      </c>
      <c r="J2335">
        <v>184788</v>
      </c>
    </row>
    <row r="2336" spans="7:10" ht="12.75">
      <c r="G2336" s="5">
        <v>5212.230957</v>
      </c>
      <c r="H2336">
        <v>200778</v>
      </c>
      <c r="I2336" s="2">
        <f t="shared" si="43"/>
        <v>1.0865315929605819</v>
      </c>
      <c r="J2336">
        <v>184788</v>
      </c>
    </row>
    <row r="2337" spans="7:10" ht="12.75">
      <c r="G2337" s="5">
        <v>5213.168945</v>
      </c>
      <c r="H2337">
        <v>194523</v>
      </c>
      <c r="I2337" s="2">
        <f t="shared" si="43"/>
        <v>1.0526819923371646</v>
      </c>
      <c r="J2337">
        <v>184788</v>
      </c>
    </row>
    <row r="2338" spans="7:10" ht="12.75">
      <c r="G2338" s="5">
        <v>5214.560059</v>
      </c>
      <c r="H2338">
        <v>197381</v>
      </c>
      <c r="I2338" s="2">
        <f t="shared" si="43"/>
        <v>1.0681483646124208</v>
      </c>
      <c r="J2338">
        <v>184788</v>
      </c>
    </row>
    <row r="2339" spans="7:10" ht="12.75">
      <c r="G2339" s="5">
        <v>5215.513184</v>
      </c>
      <c r="H2339">
        <v>197089</v>
      </c>
      <c r="I2339" s="2">
        <f t="shared" si="43"/>
        <v>1.0665681754226466</v>
      </c>
      <c r="J2339">
        <v>184788</v>
      </c>
    </row>
    <row r="2340" spans="7:10" ht="12.75">
      <c r="G2340" s="5">
        <v>5216.467285</v>
      </c>
      <c r="H2340">
        <v>196756</v>
      </c>
      <c r="I2340" s="2">
        <f t="shared" si="43"/>
        <v>1.0647661103534862</v>
      </c>
      <c r="J2340">
        <v>184788</v>
      </c>
    </row>
    <row r="2341" spans="7:10" ht="12.75">
      <c r="G2341" s="5">
        <v>5218.29541</v>
      </c>
      <c r="H2341">
        <v>199154</v>
      </c>
      <c r="I2341" s="2">
        <f t="shared" si="43"/>
        <v>1.0777431434941662</v>
      </c>
      <c r="J2341">
        <v>184788</v>
      </c>
    </row>
    <row r="2342" spans="7:10" ht="12.75">
      <c r="G2342" s="5">
        <v>5219.232422</v>
      </c>
      <c r="H2342">
        <v>197223</v>
      </c>
      <c r="I2342" s="2">
        <f t="shared" si="43"/>
        <v>1.0672933307357622</v>
      </c>
      <c r="J2342">
        <v>184788</v>
      </c>
    </row>
    <row r="2343" spans="7:10" ht="12.75">
      <c r="G2343" s="5">
        <v>5221.060547</v>
      </c>
      <c r="H2343">
        <v>188270</v>
      </c>
      <c r="I2343" s="2">
        <f t="shared" si="43"/>
        <v>1.0188432149273763</v>
      </c>
      <c r="J2343">
        <v>184788</v>
      </c>
    </row>
    <row r="2344" spans="7:10" ht="12.75">
      <c r="G2344" s="5">
        <v>5221.998535</v>
      </c>
      <c r="H2344">
        <v>197853</v>
      </c>
      <c r="I2344" s="2">
        <f t="shared" si="43"/>
        <v>1.070702643028768</v>
      </c>
      <c r="J2344">
        <v>184788</v>
      </c>
    </row>
    <row r="2345" spans="7:10" ht="12.75">
      <c r="G2345" s="5">
        <v>5223.013672</v>
      </c>
      <c r="H2345">
        <v>198550</v>
      </c>
      <c r="I2345" s="2">
        <f t="shared" si="43"/>
        <v>1.0744745329783318</v>
      </c>
      <c r="J2345">
        <v>184788</v>
      </c>
    </row>
    <row r="2346" spans="7:10" ht="12.75">
      <c r="G2346" s="5">
        <v>5224.388672</v>
      </c>
      <c r="H2346">
        <v>205997</v>
      </c>
      <c r="I2346" s="2">
        <f t="shared" si="43"/>
        <v>1.114774768924389</v>
      </c>
      <c r="J2346">
        <v>184788</v>
      </c>
    </row>
    <row r="2347" spans="7:10" ht="12.75">
      <c r="G2347" s="5">
        <v>5225.32666</v>
      </c>
      <c r="H2347">
        <v>191476</v>
      </c>
      <c r="I2347" s="2">
        <f t="shared" si="43"/>
        <v>1.036192826374007</v>
      </c>
      <c r="J2347">
        <v>184788</v>
      </c>
    </row>
    <row r="2348" spans="7:10" ht="12.75">
      <c r="G2348" s="5">
        <v>5226.70166</v>
      </c>
      <c r="H2348">
        <v>202881</v>
      </c>
      <c r="I2348" s="2">
        <f t="shared" si="43"/>
        <v>1.0979122020910448</v>
      </c>
      <c r="J2348">
        <v>184788</v>
      </c>
    </row>
    <row r="2349" spans="7:10" ht="12.75">
      <c r="G2349" s="5">
        <v>5227.638672</v>
      </c>
      <c r="H2349">
        <v>200702</v>
      </c>
      <c r="I2349" s="2">
        <f t="shared" si="43"/>
        <v>1.0861203108426953</v>
      </c>
      <c r="J2349">
        <v>184788</v>
      </c>
    </row>
    <row r="2350" spans="7:10" ht="12.75">
      <c r="G2350" s="5">
        <v>5229.013672</v>
      </c>
      <c r="H2350">
        <v>198447</v>
      </c>
      <c r="I2350" s="2">
        <f t="shared" si="43"/>
        <v>1.0739171374764596</v>
      </c>
      <c r="J2350">
        <v>184788</v>
      </c>
    </row>
    <row r="2351" spans="7:10" ht="12.75">
      <c r="G2351" s="5">
        <v>5229.95166</v>
      </c>
      <c r="H2351">
        <v>202392</v>
      </c>
      <c r="I2351" s="2">
        <f t="shared" si="43"/>
        <v>1.0952659263588544</v>
      </c>
      <c r="J2351">
        <v>184788</v>
      </c>
    </row>
    <row r="2352" spans="7:10" ht="12.75">
      <c r="G2352" s="5">
        <v>5231.32666</v>
      </c>
      <c r="H2352">
        <v>189099</v>
      </c>
      <c r="I2352" s="2">
        <f t="shared" si="43"/>
        <v>1.023329436976427</v>
      </c>
      <c r="J2352">
        <v>184788</v>
      </c>
    </row>
    <row r="2353" spans="7:10" ht="12.75">
      <c r="G2353" s="5">
        <v>5232.70166</v>
      </c>
      <c r="H2353">
        <v>198411</v>
      </c>
      <c r="I2353" s="2">
        <f t="shared" si="43"/>
        <v>1.073722319631145</v>
      </c>
      <c r="J2353">
        <v>184788</v>
      </c>
    </row>
    <row r="2354" spans="7:10" ht="12.75">
      <c r="G2354" s="5">
        <v>5233.639648</v>
      </c>
      <c r="H2354">
        <v>198735</v>
      </c>
      <c r="I2354" s="2">
        <f t="shared" si="43"/>
        <v>1.0754756802389767</v>
      </c>
      <c r="J2354">
        <v>184788</v>
      </c>
    </row>
    <row r="2355" spans="7:10" ht="12.75">
      <c r="G2355" s="5">
        <v>5235.499512</v>
      </c>
      <c r="H2355">
        <v>195491</v>
      </c>
      <c r="I2355" s="2">
        <f t="shared" si="43"/>
        <v>1.0579204277334027</v>
      </c>
      <c r="J2355">
        <v>184788</v>
      </c>
    </row>
    <row r="2356" spans="7:10" ht="12.75">
      <c r="G2356" s="5">
        <v>5236.4375</v>
      </c>
      <c r="H2356">
        <v>199800</v>
      </c>
      <c r="I2356" s="2">
        <f t="shared" si="43"/>
        <v>1.081239041496201</v>
      </c>
      <c r="J2356">
        <v>184788</v>
      </c>
    </row>
    <row r="2357" spans="7:10" ht="12.75">
      <c r="G2357" s="5">
        <v>5237.375488</v>
      </c>
      <c r="H2357">
        <v>193419</v>
      </c>
      <c r="I2357" s="2">
        <f t="shared" si="43"/>
        <v>1.0467075784141828</v>
      </c>
      <c r="J2357">
        <v>184788</v>
      </c>
    </row>
    <row r="2358" spans="7:10" ht="12.75">
      <c r="G2358" s="5">
        <v>5238.765625</v>
      </c>
      <c r="H2358">
        <v>200370</v>
      </c>
      <c r="I2358" s="2">
        <f t="shared" si="43"/>
        <v>1.0843236573803494</v>
      </c>
      <c r="J2358">
        <v>184788</v>
      </c>
    </row>
    <row r="2359" spans="7:10" ht="12.75">
      <c r="G2359" s="5">
        <v>5240.59375</v>
      </c>
      <c r="H2359">
        <v>206588</v>
      </c>
      <c r="I2359" s="2">
        <f t="shared" si="43"/>
        <v>1.1179730285516376</v>
      </c>
      <c r="J2359">
        <v>184788</v>
      </c>
    </row>
    <row r="2360" spans="7:10" ht="12.75">
      <c r="G2360" s="5">
        <v>5241.983887</v>
      </c>
      <c r="H2360">
        <v>187643</v>
      </c>
      <c r="I2360" s="2">
        <f t="shared" si="43"/>
        <v>1.015450137454813</v>
      </c>
      <c r="J2360">
        <v>184788</v>
      </c>
    </row>
    <row r="2361" spans="7:10" ht="12.75">
      <c r="G2361" s="5">
        <v>5243.358887</v>
      </c>
      <c r="H2361">
        <v>187145</v>
      </c>
      <c r="I2361" s="2">
        <f t="shared" si="43"/>
        <v>1.012755157261294</v>
      </c>
      <c r="J2361">
        <v>184788</v>
      </c>
    </row>
    <row r="2362" spans="7:10" ht="12.75">
      <c r="G2362" s="5">
        <v>5244.296875</v>
      </c>
      <c r="H2362">
        <v>194695</v>
      </c>
      <c r="I2362" s="2">
        <f t="shared" si="43"/>
        <v>1.0536127887092235</v>
      </c>
      <c r="J2362">
        <v>184788</v>
      </c>
    </row>
    <row r="2363" spans="7:10" ht="12.75">
      <c r="G2363" s="5">
        <v>5245.234863</v>
      </c>
      <c r="H2363">
        <v>193976</v>
      </c>
      <c r="I2363" s="2">
        <f t="shared" si="43"/>
        <v>1.0497218434097453</v>
      </c>
      <c r="J2363">
        <v>184788</v>
      </c>
    </row>
    <row r="2364" spans="7:10" ht="12.75">
      <c r="G2364" s="5">
        <v>5247.062988</v>
      </c>
      <c r="H2364">
        <v>193245</v>
      </c>
      <c r="I2364" s="2">
        <f t="shared" si="43"/>
        <v>1.0457659588284953</v>
      </c>
      <c r="J2364">
        <v>184788</v>
      </c>
    </row>
    <row r="2365" spans="7:10" ht="12.75">
      <c r="G2365" s="5">
        <v>5248.000977</v>
      </c>
      <c r="H2365">
        <v>196417</v>
      </c>
      <c r="I2365" s="2">
        <f t="shared" si="43"/>
        <v>1.06293157564344</v>
      </c>
      <c r="J2365">
        <v>184788</v>
      </c>
    </row>
    <row r="2366" spans="7:10" ht="12.75">
      <c r="G2366" s="5">
        <v>5249.375977</v>
      </c>
      <c r="H2366">
        <v>197368</v>
      </c>
      <c r="I2366" s="2">
        <f t="shared" si="43"/>
        <v>1.0680780137238348</v>
      </c>
      <c r="J2366">
        <v>184788</v>
      </c>
    </row>
    <row r="2367" spans="7:10" ht="12.75">
      <c r="G2367" s="5">
        <v>5250.313965</v>
      </c>
      <c r="H2367">
        <v>191809</v>
      </c>
      <c r="I2367" s="2">
        <f t="shared" si="43"/>
        <v>1.0379948914431674</v>
      </c>
      <c r="J2367">
        <v>184788</v>
      </c>
    </row>
    <row r="2368" spans="7:10" ht="12.75">
      <c r="G2368" s="5">
        <v>5251.250977</v>
      </c>
      <c r="H2368">
        <v>200835</v>
      </c>
      <c r="I2368" s="2">
        <f t="shared" si="43"/>
        <v>1.0868400545489967</v>
      </c>
      <c r="J2368">
        <v>184788</v>
      </c>
    </row>
    <row r="2369" spans="7:10" ht="12.75">
      <c r="G2369" s="5">
        <v>5252.187988</v>
      </c>
      <c r="H2369">
        <v>195083</v>
      </c>
      <c r="I2369" s="2">
        <f t="shared" si="43"/>
        <v>1.0557124921531702</v>
      </c>
      <c r="J2369">
        <v>184788</v>
      </c>
    </row>
    <row r="2370" spans="7:10" ht="12.75">
      <c r="G2370" s="5">
        <v>5253.125977</v>
      </c>
      <c r="H2370">
        <v>192895</v>
      </c>
      <c r="I2370" s="2">
        <f t="shared" si="43"/>
        <v>1.043871896443492</v>
      </c>
      <c r="J2370">
        <v>184788</v>
      </c>
    </row>
    <row r="2371" spans="7:10" ht="12.75">
      <c r="G2371" s="5">
        <v>5254.531738</v>
      </c>
      <c r="H2371">
        <v>192648</v>
      </c>
      <c r="I2371" s="2">
        <f t="shared" si="43"/>
        <v>1.0425352295603612</v>
      </c>
      <c r="J2371">
        <v>184788</v>
      </c>
    </row>
    <row r="2372" spans="7:10" ht="12.75">
      <c r="G2372" s="5">
        <v>5255.922852</v>
      </c>
      <c r="H2372">
        <v>195288</v>
      </c>
      <c r="I2372" s="2">
        <f aca="true" t="shared" si="44" ref="I2372:I2435">H2372/$A$5</f>
        <v>1.0568218715501008</v>
      </c>
      <c r="J2372">
        <v>184788</v>
      </c>
    </row>
    <row r="2373" spans="7:10" ht="12.75">
      <c r="G2373" s="5">
        <v>5257.312988</v>
      </c>
      <c r="H2373">
        <v>202150</v>
      </c>
      <c r="I2373" s="2">
        <f t="shared" si="44"/>
        <v>1.093956317509795</v>
      </c>
      <c r="J2373">
        <v>184788</v>
      </c>
    </row>
    <row r="2374" spans="7:10" ht="12.75">
      <c r="G2374" s="5">
        <v>5258.25</v>
      </c>
      <c r="H2374">
        <v>187161</v>
      </c>
      <c r="I2374" s="2">
        <f t="shared" si="44"/>
        <v>1.0128417429703227</v>
      </c>
      <c r="J2374">
        <v>184788</v>
      </c>
    </row>
    <row r="2375" spans="7:10" ht="12.75">
      <c r="G2375" s="5">
        <v>5259.187988</v>
      </c>
      <c r="H2375">
        <v>194651</v>
      </c>
      <c r="I2375" s="2">
        <f t="shared" si="44"/>
        <v>1.0533746780093947</v>
      </c>
      <c r="J2375">
        <v>184788</v>
      </c>
    </row>
    <row r="2376" spans="7:10" ht="12.75">
      <c r="G2376" s="5">
        <v>5260.579102</v>
      </c>
      <c r="H2376">
        <v>194005</v>
      </c>
      <c r="I2376" s="2">
        <f t="shared" si="44"/>
        <v>1.0498787800073597</v>
      </c>
      <c r="J2376">
        <v>184788</v>
      </c>
    </row>
    <row r="2377" spans="7:10" ht="12.75">
      <c r="G2377" s="5">
        <v>5263.736328</v>
      </c>
      <c r="H2377">
        <v>197147</v>
      </c>
      <c r="I2377" s="2">
        <f t="shared" si="44"/>
        <v>1.0668820486178756</v>
      </c>
      <c r="J2377">
        <v>184788</v>
      </c>
    </row>
    <row r="2378" spans="7:10" ht="12.75">
      <c r="G2378" s="5">
        <v>5264.674316</v>
      </c>
      <c r="H2378">
        <v>193047</v>
      </c>
      <c r="I2378" s="2">
        <f t="shared" si="44"/>
        <v>1.044694460679265</v>
      </c>
      <c r="J2378">
        <v>184788</v>
      </c>
    </row>
    <row r="2379" spans="7:10" ht="12.75">
      <c r="G2379" s="5">
        <v>5266.06543</v>
      </c>
      <c r="H2379">
        <v>194483</v>
      </c>
      <c r="I2379" s="2">
        <f t="shared" si="44"/>
        <v>1.052465528064593</v>
      </c>
      <c r="J2379">
        <v>184788</v>
      </c>
    </row>
    <row r="2380" spans="7:10" ht="12.75">
      <c r="G2380" s="5">
        <v>5267.455566</v>
      </c>
      <c r="H2380">
        <v>191189</v>
      </c>
      <c r="I2380" s="2">
        <f t="shared" si="44"/>
        <v>1.0346396952183041</v>
      </c>
      <c r="J2380">
        <v>184788</v>
      </c>
    </row>
    <row r="2381" spans="7:10" ht="12.75">
      <c r="G2381" s="5">
        <v>5268.392578</v>
      </c>
      <c r="H2381">
        <v>197002</v>
      </c>
      <c r="I2381" s="2">
        <f t="shared" si="44"/>
        <v>1.0660973656298027</v>
      </c>
      <c r="J2381">
        <v>184788</v>
      </c>
    </row>
    <row r="2382" spans="7:10" ht="12.75">
      <c r="G2382" s="5">
        <v>5269.330566</v>
      </c>
      <c r="H2382">
        <v>201682</v>
      </c>
      <c r="I2382" s="2">
        <f t="shared" si="44"/>
        <v>1.091423685520705</v>
      </c>
      <c r="J2382">
        <v>184788</v>
      </c>
    </row>
    <row r="2383" spans="7:10" ht="12.75">
      <c r="G2383" s="5">
        <v>5270.705566</v>
      </c>
      <c r="H2383">
        <v>193083</v>
      </c>
      <c r="I2383" s="2">
        <f t="shared" si="44"/>
        <v>1.0448892785245796</v>
      </c>
      <c r="J2383">
        <v>184788</v>
      </c>
    </row>
    <row r="2384" spans="7:10" ht="12.75">
      <c r="G2384" s="5">
        <v>5272.080566</v>
      </c>
      <c r="H2384">
        <v>194800</v>
      </c>
      <c r="I2384" s="2">
        <f t="shared" si="44"/>
        <v>1.0541810074247246</v>
      </c>
      <c r="J2384">
        <v>184788</v>
      </c>
    </row>
    <row r="2385" spans="7:10" ht="12.75">
      <c r="G2385" s="5">
        <v>5273.47168</v>
      </c>
      <c r="H2385">
        <v>191559</v>
      </c>
      <c r="I2385" s="2">
        <f t="shared" si="44"/>
        <v>1.0366419897395935</v>
      </c>
      <c r="J2385">
        <v>184788</v>
      </c>
    </row>
    <row r="2386" spans="7:10" ht="12.75">
      <c r="G2386" s="5">
        <v>5275.737793</v>
      </c>
      <c r="H2386">
        <v>195798</v>
      </c>
      <c r="I2386" s="2">
        <f t="shared" si="44"/>
        <v>1.0595817910253913</v>
      </c>
      <c r="J2386">
        <v>184788</v>
      </c>
    </row>
    <row r="2387" spans="7:10" ht="12.75">
      <c r="G2387" s="5">
        <v>5277.112793</v>
      </c>
      <c r="H2387">
        <v>187139</v>
      </c>
      <c r="I2387" s="2">
        <f t="shared" si="44"/>
        <v>1.0127226876204083</v>
      </c>
      <c r="J2387">
        <v>184788</v>
      </c>
    </row>
    <row r="2388" spans="7:10" ht="12.75">
      <c r="G2388" s="5">
        <v>5278.082031</v>
      </c>
      <c r="H2388">
        <v>202337</v>
      </c>
      <c r="I2388" s="2">
        <f t="shared" si="44"/>
        <v>1.0949682879840683</v>
      </c>
      <c r="J2388">
        <v>184788</v>
      </c>
    </row>
    <row r="2389" spans="7:10" ht="12.75">
      <c r="G2389" s="5">
        <v>5279.910156</v>
      </c>
      <c r="H2389">
        <v>200964</v>
      </c>
      <c r="I2389" s="2">
        <f t="shared" si="44"/>
        <v>1.0875381518280407</v>
      </c>
      <c r="J2389">
        <v>184788</v>
      </c>
    </row>
    <row r="2390" spans="7:10" ht="12.75">
      <c r="G2390" s="5">
        <v>5281.738281</v>
      </c>
      <c r="H2390">
        <v>190064</v>
      </c>
      <c r="I2390" s="2">
        <f t="shared" si="44"/>
        <v>1.028551637552222</v>
      </c>
      <c r="J2390">
        <v>184788</v>
      </c>
    </row>
    <row r="2391" spans="7:10" ht="12.75">
      <c r="G2391" s="5">
        <v>5283.566406</v>
      </c>
      <c r="H2391">
        <v>196545</v>
      </c>
      <c r="I2391" s="2">
        <f t="shared" si="44"/>
        <v>1.06362426131567</v>
      </c>
      <c r="J2391">
        <v>184788</v>
      </c>
    </row>
    <row r="2392" spans="7:10" ht="12.75">
      <c r="G2392" s="5">
        <v>5284.504395</v>
      </c>
      <c r="H2392">
        <v>207938</v>
      </c>
      <c r="I2392" s="2">
        <f t="shared" si="44"/>
        <v>1.1252786977509361</v>
      </c>
      <c r="J2392">
        <v>184788</v>
      </c>
    </row>
    <row r="2393" spans="7:10" ht="12.75">
      <c r="G2393" s="5">
        <v>5286.33252</v>
      </c>
      <c r="H2393">
        <v>207325</v>
      </c>
      <c r="I2393" s="2">
        <f t="shared" si="44"/>
        <v>1.121961382773773</v>
      </c>
      <c r="J2393">
        <v>184788</v>
      </c>
    </row>
    <row r="2394" spans="7:10" ht="12.75">
      <c r="G2394" s="5">
        <v>5287.270508</v>
      </c>
      <c r="H2394">
        <v>197309</v>
      </c>
      <c r="I2394" s="2">
        <f t="shared" si="44"/>
        <v>1.0677587289217914</v>
      </c>
      <c r="J2394">
        <v>184788</v>
      </c>
    </row>
    <row r="2395" spans="7:10" ht="12.75">
      <c r="G2395" s="5">
        <v>5289.099609</v>
      </c>
      <c r="H2395">
        <v>195932</v>
      </c>
      <c r="I2395" s="2">
        <f t="shared" si="44"/>
        <v>1.0603069463385069</v>
      </c>
      <c r="J2395">
        <v>184788</v>
      </c>
    </row>
    <row r="2396" spans="7:10" ht="12.75">
      <c r="G2396" s="5">
        <v>5290.052734</v>
      </c>
      <c r="H2396">
        <v>203548</v>
      </c>
      <c r="I2396" s="2">
        <f t="shared" si="44"/>
        <v>1.1015217438361797</v>
      </c>
      <c r="J2396">
        <v>184788</v>
      </c>
    </row>
    <row r="2397" spans="7:10" ht="12.75">
      <c r="G2397" s="5">
        <v>5291.880859</v>
      </c>
      <c r="H2397">
        <v>192611</v>
      </c>
      <c r="I2397" s="2">
        <f t="shared" si="44"/>
        <v>1.042335000108232</v>
      </c>
      <c r="J2397">
        <v>184788</v>
      </c>
    </row>
    <row r="2398" spans="7:10" ht="12.75">
      <c r="G2398" s="5">
        <v>5293.255859</v>
      </c>
      <c r="H2398">
        <v>188925</v>
      </c>
      <c r="I2398" s="2">
        <f t="shared" si="44"/>
        <v>1.0223878173907397</v>
      </c>
      <c r="J2398">
        <v>184788</v>
      </c>
    </row>
    <row r="2399" spans="7:10" ht="12.75">
      <c r="G2399" s="5">
        <v>5294.646973</v>
      </c>
      <c r="H2399">
        <v>195547</v>
      </c>
      <c r="I2399" s="2">
        <f t="shared" si="44"/>
        <v>1.0582234777150032</v>
      </c>
      <c r="J2399">
        <v>184788</v>
      </c>
    </row>
    <row r="2400" spans="7:10" ht="12.75">
      <c r="G2400" s="5">
        <v>5295.583984</v>
      </c>
      <c r="H2400">
        <v>195650</v>
      </c>
      <c r="I2400" s="2">
        <f t="shared" si="44"/>
        <v>1.0587808732168755</v>
      </c>
      <c r="J2400">
        <v>184788</v>
      </c>
    </row>
    <row r="2401" spans="7:10" ht="12.75">
      <c r="G2401" s="5">
        <v>5296.974121</v>
      </c>
      <c r="H2401">
        <v>210575</v>
      </c>
      <c r="I2401" s="2">
        <f t="shared" si="44"/>
        <v>1.1395491049202329</v>
      </c>
      <c r="J2401">
        <v>184788</v>
      </c>
    </row>
    <row r="2402" spans="7:10" ht="12.75">
      <c r="G2402" s="5">
        <v>5297.911133</v>
      </c>
      <c r="H2402">
        <v>192708</v>
      </c>
      <c r="I2402" s="2">
        <f t="shared" si="44"/>
        <v>1.0428599259692188</v>
      </c>
      <c r="J2402">
        <v>184788</v>
      </c>
    </row>
    <row r="2403" spans="7:10" ht="12.75">
      <c r="G2403" s="5">
        <v>5299.286133</v>
      </c>
      <c r="H2403">
        <v>200651</v>
      </c>
      <c r="I2403" s="2">
        <f t="shared" si="44"/>
        <v>1.0858443188951663</v>
      </c>
      <c r="J2403">
        <v>184788</v>
      </c>
    </row>
    <row r="2404" spans="7:10" ht="12.75">
      <c r="G2404" s="5">
        <v>5300.224121</v>
      </c>
      <c r="H2404">
        <v>192582</v>
      </c>
      <c r="I2404" s="2">
        <f t="shared" si="44"/>
        <v>1.0421780635106175</v>
      </c>
      <c r="J2404">
        <v>184788</v>
      </c>
    </row>
    <row r="2405" spans="7:10" ht="12.75">
      <c r="G2405" s="5">
        <v>5301.631348</v>
      </c>
      <c r="H2405">
        <v>196933</v>
      </c>
      <c r="I2405" s="2">
        <f t="shared" si="44"/>
        <v>1.0657239647596164</v>
      </c>
      <c r="J2405">
        <v>184788</v>
      </c>
    </row>
    <row r="2406" spans="7:10" ht="12.75">
      <c r="G2406" s="5">
        <v>5303.022461</v>
      </c>
      <c r="H2406">
        <v>200197</v>
      </c>
      <c r="I2406" s="2">
        <f t="shared" si="44"/>
        <v>1.0833874494014764</v>
      </c>
      <c r="J2406">
        <v>184788</v>
      </c>
    </row>
    <row r="2407" spans="7:10" ht="12.75">
      <c r="G2407" s="5">
        <v>5303.959473</v>
      </c>
      <c r="H2407">
        <v>194227</v>
      </c>
      <c r="I2407" s="2">
        <f t="shared" si="44"/>
        <v>1.0510801567201333</v>
      </c>
      <c r="J2407">
        <v>184788</v>
      </c>
    </row>
    <row r="2408" spans="7:10" ht="12.75">
      <c r="G2408" s="5">
        <v>5305.349609</v>
      </c>
      <c r="H2408">
        <v>195106</v>
      </c>
      <c r="I2408" s="2">
        <f t="shared" si="44"/>
        <v>1.0558369591098988</v>
      </c>
      <c r="J2408">
        <v>184788</v>
      </c>
    </row>
    <row r="2409" spans="7:10" ht="12.75">
      <c r="G2409" s="5">
        <v>5306.286621</v>
      </c>
      <c r="H2409">
        <v>194459</v>
      </c>
      <c r="I2409" s="2">
        <f t="shared" si="44"/>
        <v>1.0523356495010499</v>
      </c>
      <c r="J2409">
        <v>184788</v>
      </c>
    </row>
    <row r="2410" spans="7:10" ht="12.75">
      <c r="G2410" s="5">
        <v>5307.224609</v>
      </c>
      <c r="H2410">
        <v>195237</v>
      </c>
      <c r="I2410" s="2">
        <f t="shared" si="44"/>
        <v>1.0565458796025715</v>
      </c>
      <c r="J2410">
        <v>184788</v>
      </c>
    </row>
    <row r="2411" spans="7:10" ht="12.75">
      <c r="G2411" s="5">
        <v>5308.162598</v>
      </c>
      <c r="H2411">
        <v>195269</v>
      </c>
      <c r="I2411" s="2">
        <f t="shared" si="44"/>
        <v>1.056719051020629</v>
      </c>
      <c r="J2411">
        <v>184788</v>
      </c>
    </row>
    <row r="2412" spans="7:10" ht="12.75">
      <c r="G2412" s="5">
        <v>5309.084473</v>
      </c>
      <c r="H2412">
        <v>194617</v>
      </c>
      <c r="I2412" s="2">
        <f t="shared" si="44"/>
        <v>1.0531906833777085</v>
      </c>
      <c r="J2412">
        <v>184788</v>
      </c>
    </row>
    <row r="2413" spans="7:10" ht="12.75">
      <c r="G2413" s="5">
        <v>5310.022461</v>
      </c>
      <c r="H2413">
        <v>190801</v>
      </c>
      <c r="I2413" s="2">
        <f t="shared" si="44"/>
        <v>1.0325399917743576</v>
      </c>
      <c r="J2413">
        <v>184788</v>
      </c>
    </row>
    <row r="2414" spans="7:10" ht="12.75">
      <c r="G2414" s="5">
        <v>5310.960449</v>
      </c>
      <c r="H2414">
        <v>198535</v>
      </c>
      <c r="I2414" s="2">
        <f t="shared" si="44"/>
        <v>1.0743933588761174</v>
      </c>
      <c r="J2414">
        <v>184788</v>
      </c>
    </row>
    <row r="2415" spans="7:10" ht="12.75">
      <c r="G2415" s="5">
        <v>5311.898438</v>
      </c>
      <c r="H2415">
        <v>194450</v>
      </c>
      <c r="I2415" s="2">
        <f t="shared" si="44"/>
        <v>1.0522869450397212</v>
      </c>
      <c r="J2415">
        <v>184788</v>
      </c>
    </row>
    <row r="2416" spans="7:10" ht="12.75">
      <c r="G2416" s="5">
        <v>5312.836426</v>
      </c>
      <c r="H2416">
        <v>202381</v>
      </c>
      <c r="I2416" s="2">
        <f t="shared" si="44"/>
        <v>1.0952063986838971</v>
      </c>
      <c r="J2416">
        <v>184788</v>
      </c>
    </row>
    <row r="2417" spans="7:10" ht="12.75">
      <c r="G2417" s="5">
        <v>5313.773438</v>
      </c>
      <c r="H2417">
        <v>190518</v>
      </c>
      <c r="I2417" s="2">
        <f t="shared" si="44"/>
        <v>1.031008507045912</v>
      </c>
      <c r="J2417">
        <v>184788</v>
      </c>
    </row>
    <row r="2418" spans="7:10" ht="12.75">
      <c r="G2418" s="5">
        <v>5314.710449</v>
      </c>
      <c r="H2418">
        <v>192691</v>
      </c>
      <c r="I2418" s="2">
        <f t="shared" si="44"/>
        <v>1.0427679286533758</v>
      </c>
      <c r="J2418">
        <v>184788</v>
      </c>
    </row>
    <row r="2419" spans="7:10" ht="12.75">
      <c r="G2419" s="5">
        <v>5315.648438</v>
      </c>
      <c r="H2419">
        <v>194787</v>
      </c>
      <c r="I2419" s="2">
        <f t="shared" si="44"/>
        <v>1.0541106565361387</v>
      </c>
      <c r="J2419">
        <v>184788</v>
      </c>
    </row>
    <row r="2420" spans="7:10" ht="12.75">
      <c r="G2420" s="5">
        <v>5316.585449</v>
      </c>
      <c r="H2420">
        <v>195533</v>
      </c>
      <c r="I2420" s="2">
        <f t="shared" si="44"/>
        <v>1.058147715219603</v>
      </c>
      <c r="J2420">
        <v>184788</v>
      </c>
    </row>
    <row r="2421" spans="7:10" ht="12.75">
      <c r="G2421" s="5">
        <v>5318.444336</v>
      </c>
      <c r="H2421">
        <v>198231</v>
      </c>
      <c r="I2421" s="2">
        <f t="shared" si="44"/>
        <v>1.0727482304045717</v>
      </c>
      <c r="J2421">
        <v>184788</v>
      </c>
    </row>
    <row r="2422" spans="7:10" ht="12.75">
      <c r="G2422" s="5">
        <v>5319.381348</v>
      </c>
      <c r="H2422">
        <v>195561</v>
      </c>
      <c r="I2422" s="2">
        <f t="shared" si="44"/>
        <v>1.0582992402104032</v>
      </c>
      <c r="J2422">
        <v>184788</v>
      </c>
    </row>
    <row r="2423" spans="7:10" ht="12.75">
      <c r="G2423" s="5">
        <v>5320.318359</v>
      </c>
      <c r="H2423">
        <v>199179</v>
      </c>
      <c r="I2423" s="2">
        <f t="shared" si="44"/>
        <v>1.0778784336645237</v>
      </c>
      <c r="J2423">
        <v>184788</v>
      </c>
    </row>
    <row r="2424" spans="7:10" ht="12.75">
      <c r="G2424" s="5">
        <v>5321.709473</v>
      </c>
      <c r="H2424">
        <v>189446</v>
      </c>
      <c r="I2424" s="2">
        <f t="shared" si="44"/>
        <v>1.0252072645409875</v>
      </c>
      <c r="J2424">
        <v>184788</v>
      </c>
    </row>
    <row r="2425" spans="7:10" ht="12.75">
      <c r="G2425" s="5">
        <v>5322.647461</v>
      </c>
      <c r="H2425">
        <v>196237</v>
      </c>
      <c r="I2425" s="2">
        <f t="shared" si="44"/>
        <v>1.0619574864168668</v>
      </c>
      <c r="J2425">
        <v>184788</v>
      </c>
    </row>
    <row r="2426" spans="7:10" ht="12.75">
      <c r="G2426" s="5">
        <v>5324.022461</v>
      </c>
      <c r="H2426">
        <v>200236</v>
      </c>
      <c r="I2426" s="2">
        <f t="shared" si="44"/>
        <v>1.0835985020672338</v>
      </c>
      <c r="J2426">
        <v>184788</v>
      </c>
    </row>
    <row r="2427" spans="7:10" ht="12.75">
      <c r="G2427" s="5">
        <v>5325.397461</v>
      </c>
      <c r="H2427">
        <v>192554</v>
      </c>
      <c r="I2427" s="2">
        <f t="shared" si="44"/>
        <v>1.0420265385198173</v>
      </c>
      <c r="J2427">
        <v>184788</v>
      </c>
    </row>
    <row r="2428" spans="7:10" ht="12.75">
      <c r="G2428" s="5">
        <v>5326.788574</v>
      </c>
      <c r="H2428">
        <v>192690</v>
      </c>
      <c r="I2428" s="2">
        <f t="shared" si="44"/>
        <v>1.0427625170465615</v>
      </c>
      <c r="J2428">
        <v>184788</v>
      </c>
    </row>
    <row r="2429" spans="7:10" ht="12.75">
      <c r="G2429" s="5">
        <v>5327.726562</v>
      </c>
      <c r="H2429">
        <v>193669</v>
      </c>
      <c r="I2429" s="2">
        <f t="shared" si="44"/>
        <v>1.0480604801177567</v>
      </c>
      <c r="J2429">
        <v>184788</v>
      </c>
    </row>
    <row r="2430" spans="7:10" ht="12.75">
      <c r="G2430" s="5">
        <v>5329.101562</v>
      </c>
      <c r="H2430">
        <v>196723</v>
      </c>
      <c r="I2430" s="2">
        <f t="shared" si="44"/>
        <v>1.0645875273286145</v>
      </c>
      <c r="J2430">
        <v>184788</v>
      </c>
    </row>
    <row r="2431" spans="7:10" ht="12.75">
      <c r="G2431" s="5">
        <v>5330.913574</v>
      </c>
      <c r="H2431">
        <v>191340</v>
      </c>
      <c r="I2431" s="2">
        <f t="shared" si="44"/>
        <v>1.0354568478472628</v>
      </c>
      <c r="J2431">
        <v>184788</v>
      </c>
    </row>
    <row r="2432" spans="7:10" ht="12.75">
      <c r="G2432" s="5">
        <v>5332.288574</v>
      </c>
      <c r="H2432">
        <v>200926</v>
      </c>
      <c r="I2432" s="2">
        <f t="shared" si="44"/>
        <v>1.0873325107690976</v>
      </c>
      <c r="J2432">
        <v>184788</v>
      </c>
    </row>
    <row r="2433" spans="7:10" ht="12.75">
      <c r="G2433" s="5">
        <v>5333.226562</v>
      </c>
      <c r="H2433">
        <v>192382</v>
      </c>
      <c r="I2433" s="2">
        <f t="shared" si="44"/>
        <v>1.0410957421477585</v>
      </c>
      <c r="J2433">
        <v>184788</v>
      </c>
    </row>
    <row r="2434" spans="7:10" ht="12.75">
      <c r="G2434" s="5">
        <v>5334.179688</v>
      </c>
      <c r="H2434">
        <v>193847</v>
      </c>
      <c r="I2434" s="2">
        <f t="shared" si="44"/>
        <v>1.049023746130701</v>
      </c>
      <c r="J2434">
        <v>184788</v>
      </c>
    </row>
    <row r="2435" spans="7:10" ht="12.75">
      <c r="G2435" s="5">
        <v>5335.117676</v>
      </c>
      <c r="H2435">
        <v>198266</v>
      </c>
      <c r="I2435" s="2">
        <f t="shared" si="44"/>
        <v>1.072937636643072</v>
      </c>
      <c r="J2435">
        <v>184788</v>
      </c>
    </row>
    <row r="2436" spans="7:10" ht="12.75">
      <c r="G2436" s="5">
        <v>5336.961914</v>
      </c>
      <c r="H2436">
        <v>193880</v>
      </c>
      <c r="I2436" s="2">
        <f aca="true" t="shared" si="45" ref="I2436:I2499">H2436/$A$5</f>
        <v>1.0492023291555728</v>
      </c>
      <c r="J2436">
        <v>184788</v>
      </c>
    </row>
    <row r="2437" spans="7:10" ht="12.75">
      <c r="G2437" s="5">
        <v>5337.898926</v>
      </c>
      <c r="H2437">
        <v>198122</v>
      </c>
      <c r="I2437" s="2">
        <f t="shared" si="45"/>
        <v>1.0721583652618136</v>
      </c>
      <c r="J2437">
        <v>184788</v>
      </c>
    </row>
    <row r="2438" spans="7:10" ht="12.75">
      <c r="G2438" s="5">
        <v>5338.835938</v>
      </c>
      <c r="H2438">
        <v>187020</v>
      </c>
      <c r="I2438" s="2">
        <f t="shared" si="45"/>
        <v>1.0120787064095071</v>
      </c>
      <c r="J2438">
        <v>184788</v>
      </c>
    </row>
    <row r="2439" spans="7:10" ht="12.75">
      <c r="G2439" s="5">
        <v>5339.757812</v>
      </c>
      <c r="H2439">
        <v>193027</v>
      </c>
      <c r="I2439" s="2">
        <f t="shared" si="45"/>
        <v>1.044586228542979</v>
      </c>
      <c r="J2439">
        <v>184788</v>
      </c>
    </row>
    <row r="2440" spans="7:10" ht="12.75">
      <c r="G2440" s="5">
        <v>5340.694824</v>
      </c>
      <c r="H2440">
        <v>199368</v>
      </c>
      <c r="I2440" s="2">
        <f t="shared" si="45"/>
        <v>1.0789012273524254</v>
      </c>
      <c r="J2440">
        <v>184788</v>
      </c>
    </row>
    <row r="2441" spans="7:10" ht="12.75">
      <c r="G2441" s="5">
        <v>5342.069824</v>
      </c>
      <c r="H2441">
        <v>194025</v>
      </c>
      <c r="I2441" s="2">
        <f t="shared" si="45"/>
        <v>1.0499870121436456</v>
      </c>
      <c r="J2441">
        <v>184788</v>
      </c>
    </row>
    <row r="2442" spans="7:10" ht="12.75">
      <c r="G2442" s="5">
        <v>5343.460938</v>
      </c>
      <c r="H2442">
        <v>191965</v>
      </c>
      <c r="I2442" s="2">
        <f t="shared" si="45"/>
        <v>1.0388391021061973</v>
      </c>
      <c r="J2442">
        <v>184788</v>
      </c>
    </row>
    <row r="2443" spans="7:10" ht="12.75">
      <c r="G2443" s="5">
        <v>5344.851074</v>
      </c>
      <c r="H2443">
        <v>187160</v>
      </c>
      <c r="I2443" s="2">
        <f t="shared" si="45"/>
        <v>1.0128363313635085</v>
      </c>
      <c r="J2443">
        <v>184788</v>
      </c>
    </row>
    <row r="2444" spans="7:10" ht="12.75">
      <c r="G2444" s="5">
        <v>5345.788086</v>
      </c>
      <c r="H2444">
        <v>203840</v>
      </c>
      <c r="I2444" s="2">
        <f t="shared" si="45"/>
        <v>1.1031019330259542</v>
      </c>
      <c r="J2444">
        <v>184788</v>
      </c>
    </row>
    <row r="2445" spans="7:10" ht="12.75">
      <c r="G2445" s="5">
        <v>5346.725098</v>
      </c>
      <c r="H2445">
        <v>192295</v>
      </c>
      <c r="I2445" s="2">
        <f t="shared" si="45"/>
        <v>1.0406249323549148</v>
      </c>
      <c r="J2445">
        <v>184788</v>
      </c>
    </row>
    <row r="2446" spans="7:10" ht="12.75">
      <c r="G2446" s="5">
        <v>5347.663086</v>
      </c>
      <c r="H2446">
        <v>196325</v>
      </c>
      <c r="I2446" s="2">
        <f t="shared" si="45"/>
        <v>1.062433707816525</v>
      </c>
      <c r="J2446">
        <v>184788</v>
      </c>
    </row>
    <row r="2447" spans="7:10" ht="12.75">
      <c r="G2447" s="5">
        <v>5348.616211</v>
      </c>
      <c r="H2447">
        <v>202346</v>
      </c>
      <c r="I2447" s="2">
        <f t="shared" si="45"/>
        <v>1.095016992445397</v>
      </c>
      <c r="J2447">
        <v>184788</v>
      </c>
    </row>
    <row r="2448" spans="7:10" ht="12.75">
      <c r="G2448" s="5">
        <v>5349.991211</v>
      </c>
      <c r="H2448">
        <v>194951</v>
      </c>
      <c r="I2448" s="2">
        <f t="shared" si="45"/>
        <v>1.054998160053683</v>
      </c>
      <c r="J2448">
        <v>184788</v>
      </c>
    </row>
    <row r="2449" spans="7:10" ht="12.75">
      <c r="G2449" s="5">
        <v>5351.381348</v>
      </c>
      <c r="H2449">
        <v>188566</v>
      </c>
      <c r="I2449" s="2">
        <f t="shared" si="45"/>
        <v>1.0204450505444076</v>
      </c>
      <c r="J2449">
        <v>184788</v>
      </c>
    </row>
    <row r="2450" spans="7:10" ht="12.75">
      <c r="G2450" s="5">
        <v>5352.318359</v>
      </c>
      <c r="H2450">
        <v>194005</v>
      </c>
      <c r="I2450" s="2">
        <f t="shared" si="45"/>
        <v>1.0498787800073597</v>
      </c>
      <c r="J2450">
        <v>184788</v>
      </c>
    </row>
    <row r="2451" spans="7:10" ht="12.75">
      <c r="G2451" s="5">
        <v>5353.255371</v>
      </c>
      <c r="H2451">
        <v>188568</v>
      </c>
      <c r="I2451" s="2">
        <f t="shared" si="45"/>
        <v>1.0204558737580363</v>
      </c>
      <c r="J2451">
        <v>184788</v>
      </c>
    </row>
    <row r="2452" spans="7:10" ht="12.75">
      <c r="G2452" s="5">
        <v>5354.193359</v>
      </c>
      <c r="H2452">
        <v>195464</v>
      </c>
      <c r="I2452" s="2">
        <f t="shared" si="45"/>
        <v>1.0577743143494167</v>
      </c>
      <c r="J2452">
        <v>184788</v>
      </c>
    </row>
    <row r="2453" spans="7:10" ht="12.75">
      <c r="G2453" s="5">
        <v>5355.131348</v>
      </c>
      <c r="H2453">
        <v>189581</v>
      </c>
      <c r="I2453" s="2">
        <f t="shared" si="45"/>
        <v>1.0259378314609173</v>
      </c>
      <c r="J2453">
        <v>184788</v>
      </c>
    </row>
    <row r="2454" spans="7:10" ht="12.75">
      <c r="G2454" s="5">
        <v>5356.537109</v>
      </c>
      <c r="H2454">
        <v>192900</v>
      </c>
      <c r="I2454" s="2">
        <f t="shared" si="45"/>
        <v>1.0438989544775634</v>
      </c>
      <c r="J2454">
        <v>184788</v>
      </c>
    </row>
    <row r="2455" spans="7:10" ht="12.75">
      <c r="G2455" s="5">
        <v>5357.927246</v>
      </c>
      <c r="H2455">
        <v>196737</v>
      </c>
      <c r="I2455" s="2">
        <f t="shared" si="45"/>
        <v>1.0646632898240145</v>
      </c>
      <c r="J2455">
        <v>184788</v>
      </c>
    </row>
    <row r="2456" spans="7:10" ht="12.75">
      <c r="G2456" s="5">
        <v>5358.865234</v>
      </c>
      <c r="H2456">
        <v>192173</v>
      </c>
      <c r="I2456" s="2">
        <f t="shared" si="45"/>
        <v>1.0399647163235708</v>
      </c>
      <c r="J2456">
        <v>184788</v>
      </c>
    </row>
    <row r="2457" spans="7:10" ht="12.75">
      <c r="G2457" s="5">
        <v>5360.240234</v>
      </c>
      <c r="H2457">
        <v>195594</v>
      </c>
      <c r="I2457" s="2">
        <f t="shared" si="45"/>
        <v>1.058477823235275</v>
      </c>
      <c r="J2457">
        <v>184788</v>
      </c>
    </row>
    <row r="2458" spans="7:10" ht="12.75">
      <c r="G2458" s="5">
        <v>5361.178223</v>
      </c>
      <c r="H2458">
        <v>192691</v>
      </c>
      <c r="I2458" s="2">
        <f t="shared" si="45"/>
        <v>1.0427679286533758</v>
      </c>
      <c r="J2458">
        <v>184788</v>
      </c>
    </row>
    <row r="2459" spans="7:10" ht="12.75">
      <c r="G2459" s="5">
        <v>5362.553223</v>
      </c>
      <c r="H2459">
        <v>196375</v>
      </c>
      <c r="I2459" s="2">
        <f t="shared" si="45"/>
        <v>1.0627042881572397</v>
      </c>
      <c r="J2459">
        <v>184788</v>
      </c>
    </row>
    <row r="2460" spans="7:10" ht="12.75">
      <c r="G2460" s="5">
        <v>5363.944336</v>
      </c>
      <c r="H2460">
        <v>205252</v>
      </c>
      <c r="I2460" s="2">
        <f t="shared" si="45"/>
        <v>1.110743121847739</v>
      </c>
      <c r="J2460">
        <v>184788</v>
      </c>
    </row>
    <row r="2461" spans="7:10" ht="12.75">
      <c r="G2461" s="5">
        <v>5364.882324</v>
      </c>
      <c r="H2461">
        <v>200480</v>
      </c>
      <c r="I2461" s="2">
        <f t="shared" si="45"/>
        <v>1.084918934129922</v>
      </c>
      <c r="J2461">
        <v>184788</v>
      </c>
    </row>
    <row r="2462" spans="7:10" ht="12.75">
      <c r="G2462" s="5">
        <v>5366.272461</v>
      </c>
      <c r="H2462">
        <v>194980</v>
      </c>
      <c r="I2462" s="2">
        <f t="shared" si="45"/>
        <v>1.0551550966512977</v>
      </c>
      <c r="J2462">
        <v>184788</v>
      </c>
    </row>
    <row r="2463" spans="7:10" ht="12.75">
      <c r="G2463" s="5">
        <v>5367.647461</v>
      </c>
      <c r="H2463">
        <v>202522</v>
      </c>
      <c r="I2463" s="2">
        <f t="shared" si="45"/>
        <v>1.095969435244713</v>
      </c>
      <c r="J2463">
        <v>184788</v>
      </c>
    </row>
    <row r="2464" spans="7:10" ht="12.75">
      <c r="G2464" s="5">
        <v>5369.460449</v>
      </c>
      <c r="H2464">
        <v>192895</v>
      </c>
      <c r="I2464" s="2">
        <f t="shared" si="45"/>
        <v>1.043871896443492</v>
      </c>
      <c r="J2464">
        <v>184788</v>
      </c>
    </row>
    <row r="2465" spans="7:10" ht="12.75">
      <c r="G2465" s="5">
        <v>5370.398438</v>
      </c>
      <c r="H2465">
        <v>199310</v>
      </c>
      <c r="I2465" s="2">
        <f t="shared" si="45"/>
        <v>1.0785873541571964</v>
      </c>
      <c r="J2465">
        <v>184788</v>
      </c>
    </row>
    <row r="2466" spans="7:10" ht="12.75">
      <c r="G2466" s="5">
        <v>5371.320312</v>
      </c>
      <c r="H2466">
        <v>191151</v>
      </c>
      <c r="I2466" s="2">
        <f t="shared" si="45"/>
        <v>1.034434054159361</v>
      </c>
      <c r="J2466">
        <v>184788</v>
      </c>
    </row>
    <row r="2467" spans="7:10" ht="12.75">
      <c r="G2467" s="5">
        <v>5373.148438</v>
      </c>
      <c r="H2467">
        <v>196679</v>
      </c>
      <c r="I2467" s="2">
        <f t="shared" si="45"/>
        <v>1.0643494166287855</v>
      </c>
      <c r="J2467">
        <v>184788</v>
      </c>
    </row>
    <row r="2468" spans="7:10" ht="12.75">
      <c r="G2468" s="5">
        <v>5374.085449</v>
      </c>
      <c r="H2468">
        <v>194432</v>
      </c>
      <c r="I2468" s="2">
        <f t="shared" si="45"/>
        <v>1.052189536117064</v>
      </c>
      <c r="J2468">
        <v>184788</v>
      </c>
    </row>
    <row r="2469" spans="7:10" ht="12.75">
      <c r="G2469" s="5">
        <v>5375.022461</v>
      </c>
      <c r="H2469">
        <v>199962</v>
      </c>
      <c r="I2469" s="2">
        <f t="shared" si="45"/>
        <v>1.082115721800117</v>
      </c>
      <c r="J2469">
        <v>184788</v>
      </c>
    </row>
    <row r="2470" spans="7:10" ht="12.75">
      <c r="G2470" s="5">
        <v>5376.866699</v>
      </c>
      <c r="H2470">
        <v>197469</v>
      </c>
      <c r="I2470" s="2">
        <f t="shared" si="45"/>
        <v>1.0686245860120787</v>
      </c>
      <c r="J2470">
        <v>184788</v>
      </c>
    </row>
    <row r="2471" spans="7:10" ht="12.75">
      <c r="G2471" s="5">
        <v>5377.804688</v>
      </c>
      <c r="H2471">
        <v>195521</v>
      </c>
      <c r="I2471" s="2">
        <f t="shared" si="45"/>
        <v>1.0580827759378315</v>
      </c>
      <c r="J2471">
        <v>184788</v>
      </c>
    </row>
    <row r="2472" spans="7:10" ht="12.75">
      <c r="G2472" s="5">
        <v>5379.179688</v>
      </c>
      <c r="H2472">
        <v>199650</v>
      </c>
      <c r="I2472" s="2">
        <f t="shared" si="45"/>
        <v>1.0804273004740568</v>
      </c>
      <c r="J2472">
        <v>184788</v>
      </c>
    </row>
    <row r="2473" spans="7:10" ht="12.75">
      <c r="G2473" s="5">
        <v>5380.101562</v>
      </c>
      <c r="H2473">
        <v>198270</v>
      </c>
      <c r="I2473" s="2">
        <f t="shared" si="45"/>
        <v>1.0729592830703292</v>
      </c>
      <c r="J2473">
        <v>184788</v>
      </c>
    </row>
    <row r="2474" spans="7:10" ht="12.75">
      <c r="G2474" s="5">
        <v>5381.913574</v>
      </c>
      <c r="H2474">
        <v>190476</v>
      </c>
      <c r="I2474" s="2">
        <f t="shared" si="45"/>
        <v>1.0307812195597117</v>
      </c>
      <c r="J2474">
        <v>184788</v>
      </c>
    </row>
    <row r="2475" spans="7:10" ht="12.75">
      <c r="G2475" s="5">
        <v>5383.288574</v>
      </c>
      <c r="H2475">
        <v>190580</v>
      </c>
      <c r="I2475" s="2">
        <f t="shared" si="45"/>
        <v>1.0313440266683984</v>
      </c>
      <c r="J2475">
        <v>184788</v>
      </c>
    </row>
    <row r="2476" spans="7:10" ht="12.75">
      <c r="G2476" s="5">
        <v>5384.226562</v>
      </c>
      <c r="H2476">
        <v>194760</v>
      </c>
      <c r="I2476" s="2">
        <f t="shared" si="45"/>
        <v>1.0539645431521527</v>
      </c>
      <c r="J2476">
        <v>184788</v>
      </c>
    </row>
    <row r="2477" spans="7:10" ht="12.75">
      <c r="G2477" s="5">
        <v>5385.164551</v>
      </c>
      <c r="H2477">
        <v>192278</v>
      </c>
      <c r="I2477" s="2">
        <f t="shared" si="45"/>
        <v>1.0405329350390717</v>
      </c>
      <c r="J2477">
        <v>184788</v>
      </c>
    </row>
    <row r="2478" spans="7:10" ht="12.75">
      <c r="G2478" s="5">
        <v>5386.102539</v>
      </c>
      <c r="H2478">
        <v>194335</v>
      </c>
      <c r="I2478" s="2">
        <f t="shared" si="45"/>
        <v>1.0516646102560772</v>
      </c>
      <c r="J2478">
        <v>184788</v>
      </c>
    </row>
    <row r="2479" spans="7:10" ht="12.75">
      <c r="G2479" s="5">
        <v>5387.040527</v>
      </c>
      <c r="H2479">
        <v>192069</v>
      </c>
      <c r="I2479" s="2">
        <f t="shared" si="45"/>
        <v>1.039401909214884</v>
      </c>
      <c r="J2479">
        <v>184788</v>
      </c>
    </row>
    <row r="2480" spans="7:10" ht="12.75">
      <c r="G2480" s="5">
        <v>5388.415527</v>
      </c>
      <c r="H2480">
        <v>192769</v>
      </c>
      <c r="I2480" s="2">
        <f t="shared" si="45"/>
        <v>1.0431900339848907</v>
      </c>
      <c r="J2480">
        <v>184788</v>
      </c>
    </row>
    <row r="2481" spans="7:10" ht="12.75">
      <c r="G2481" s="5">
        <v>5389.352539</v>
      </c>
      <c r="H2481">
        <v>191996</v>
      </c>
      <c r="I2481" s="2">
        <f t="shared" si="45"/>
        <v>1.0390068619174406</v>
      </c>
      <c r="J2481">
        <v>184788</v>
      </c>
    </row>
    <row r="2482" spans="7:10" ht="12.75">
      <c r="G2482" s="5">
        <v>5390.289551</v>
      </c>
      <c r="H2482">
        <v>189121</v>
      </c>
      <c r="I2482" s="2">
        <f t="shared" si="45"/>
        <v>1.0234484923263416</v>
      </c>
      <c r="J2482">
        <v>184788</v>
      </c>
    </row>
    <row r="2483" spans="7:10" ht="12.75">
      <c r="G2483" s="5">
        <v>5392.117676</v>
      </c>
      <c r="H2483">
        <v>194692</v>
      </c>
      <c r="I2483" s="2">
        <f t="shared" si="45"/>
        <v>1.0535965538887806</v>
      </c>
      <c r="J2483">
        <v>184788</v>
      </c>
    </row>
    <row r="2484" spans="7:10" ht="12.75">
      <c r="G2484" s="5">
        <v>5393.054688</v>
      </c>
      <c r="H2484">
        <v>200615</v>
      </c>
      <c r="I2484" s="2">
        <f t="shared" si="45"/>
        <v>1.0856495010498517</v>
      </c>
      <c r="J2484">
        <v>184788</v>
      </c>
    </row>
    <row r="2485" spans="7:10" ht="12.75">
      <c r="G2485" s="5">
        <v>5394.038574</v>
      </c>
      <c r="H2485">
        <v>195083</v>
      </c>
      <c r="I2485" s="2">
        <f t="shared" si="45"/>
        <v>1.0557124921531702</v>
      </c>
      <c r="J2485">
        <v>184788</v>
      </c>
    </row>
    <row r="2486" spans="7:10" ht="12.75">
      <c r="G2486" s="5">
        <v>5394.975586</v>
      </c>
      <c r="H2486">
        <v>194112</v>
      </c>
      <c r="I2486" s="2">
        <f t="shared" si="45"/>
        <v>1.0504578219364893</v>
      </c>
      <c r="J2486">
        <v>184788</v>
      </c>
    </row>
    <row r="2487" spans="7:10" ht="12.75">
      <c r="G2487" s="5">
        <v>5397.241699</v>
      </c>
      <c r="H2487">
        <v>193066</v>
      </c>
      <c r="I2487" s="2">
        <f t="shared" si="45"/>
        <v>1.0447972812087365</v>
      </c>
      <c r="J2487">
        <v>184788</v>
      </c>
    </row>
    <row r="2488" spans="7:10" ht="12.75">
      <c r="G2488" s="5">
        <v>5398.179688</v>
      </c>
      <c r="H2488">
        <v>186466</v>
      </c>
      <c r="I2488" s="2">
        <f t="shared" si="45"/>
        <v>1.0090806762343876</v>
      </c>
      <c r="J2488">
        <v>184788</v>
      </c>
    </row>
    <row r="2489" spans="7:10" ht="12.75">
      <c r="G2489" s="5">
        <v>5399.116699</v>
      </c>
      <c r="H2489">
        <v>190158</v>
      </c>
      <c r="I2489" s="2">
        <f t="shared" si="45"/>
        <v>1.0290603285927657</v>
      </c>
      <c r="J2489">
        <v>184788</v>
      </c>
    </row>
    <row r="2490" spans="7:10" ht="12.75">
      <c r="G2490" s="5">
        <v>5400.054688</v>
      </c>
      <c r="H2490">
        <v>189532</v>
      </c>
      <c r="I2490" s="2">
        <f t="shared" si="45"/>
        <v>1.025672662727017</v>
      </c>
      <c r="J2490">
        <v>184788</v>
      </c>
    </row>
    <row r="2491" spans="7:10" ht="12.75">
      <c r="G2491" s="5">
        <v>5401.429688</v>
      </c>
      <c r="H2491">
        <v>195946</v>
      </c>
      <c r="I2491" s="2">
        <f t="shared" si="45"/>
        <v>1.060382708833907</v>
      </c>
      <c r="J2491">
        <v>184788</v>
      </c>
    </row>
    <row r="2492" spans="7:10" ht="12.75">
      <c r="G2492" s="5">
        <v>5403.257812</v>
      </c>
      <c r="H2492">
        <v>190266</v>
      </c>
      <c r="I2492" s="2">
        <f t="shared" si="45"/>
        <v>1.0296447821287096</v>
      </c>
      <c r="J2492">
        <v>184788</v>
      </c>
    </row>
    <row r="2493" spans="7:10" ht="12.75">
      <c r="G2493" s="5">
        <v>5404.179688</v>
      </c>
      <c r="H2493">
        <v>198813</v>
      </c>
      <c r="I2493" s="2">
        <f t="shared" si="45"/>
        <v>1.0758977855704916</v>
      </c>
      <c r="J2493">
        <v>184788</v>
      </c>
    </row>
    <row r="2494" spans="7:10" ht="12.75">
      <c r="G2494" s="5">
        <v>5405.117676</v>
      </c>
      <c r="H2494">
        <v>199432</v>
      </c>
      <c r="I2494" s="2">
        <f t="shared" si="45"/>
        <v>1.0792475701885405</v>
      </c>
      <c r="J2494">
        <v>184788</v>
      </c>
    </row>
    <row r="2495" spans="7:10" ht="12.75">
      <c r="G2495" s="5">
        <v>5406.492676</v>
      </c>
      <c r="H2495">
        <v>198546</v>
      </c>
      <c r="I2495" s="2">
        <f t="shared" si="45"/>
        <v>1.0744528865510747</v>
      </c>
      <c r="J2495">
        <v>184788</v>
      </c>
    </row>
    <row r="2496" spans="7:10" ht="12.75">
      <c r="G2496" s="5">
        <v>5408.773438</v>
      </c>
      <c r="H2496">
        <v>186948</v>
      </c>
      <c r="I2496" s="2">
        <f t="shared" si="45"/>
        <v>1.011689070718878</v>
      </c>
      <c r="J2496">
        <v>184788</v>
      </c>
    </row>
    <row r="2497" spans="7:10" ht="12.75">
      <c r="G2497" s="5">
        <v>5409.710449</v>
      </c>
      <c r="H2497">
        <v>190166</v>
      </c>
      <c r="I2497" s="2">
        <f t="shared" si="45"/>
        <v>1.0291036214472802</v>
      </c>
      <c r="J2497">
        <v>184788</v>
      </c>
    </row>
    <row r="2498" spans="7:10" ht="12.75">
      <c r="G2498" s="5">
        <v>5410.648438</v>
      </c>
      <c r="H2498">
        <v>199872</v>
      </c>
      <c r="I2498" s="2">
        <f t="shared" si="45"/>
        <v>1.0816286771868304</v>
      </c>
      <c r="J2498">
        <v>184788</v>
      </c>
    </row>
    <row r="2499" spans="7:10" ht="12.75">
      <c r="G2499" s="5">
        <v>5412.023438</v>
      </c>
      <c r="H2499">
        <v>187127</v>
      </c>
      <c r="I2499" s="2">
        <f t="shared" si="45"/>
        <v>1.0126577483386368</v>
      </c>
      <c r="J2499">
        <v>184788</v>
      </c>
    </row>
    <row r="2500" spans="7:10" ht="12.75">
      <c r="G2500" s="5">
        <v>5412.960449</v>
      </c>
      <c r="H2500">
        <v>197624</v>
      </c>
      <c r="I2500" s="2">
        <f aca="true" t="shared" si="46" ref="I2500:I2563">H2500/$A$5</f>
        <v>1.0694633850682944</v>
      </c>
      <c r="J2500">
        <v>184788</v>
      </c>
    </row>
    <row r="2501" spans="7:10" ht="12.75">
      <c r="G2501" s="5">
        <v>5413.897461</v>
      </c>
      <c r="H2501">
        <v>187565</v>
      </c>
      <c r="I2501" s="2">
        <f t="shared" si="46"/>
        <v>1.015028032123298</v>
      </c>
      <c r="J2501">
        <v>184788</v>
      </c>
    </row>
    <row r="2502" spans="7:10" ht="12.75">
      <c r="G2502" s="5">
        <v>5414.850586</v>
      </c>
      <c r="H2502">
        <v>192584</v>
      </c>
      <c r="I2502" s="2">
        <f t="shared" si="46"/>
        <v>1.0421888867242461</v>
      </c>
      <c r="J2502">
        <v>184788</v>
      </c>
    </row>
    <row r="2503" spans="7:10" ht="12.75">
      <c r="G2503" s="5">
        <v>5416.225586</v>
      </c>
      <c r="H2503">
        <v>200448</v>
      </c>
      <c r="I2503" s="2">
        <f t="shared" si="46"/>
        <v>1.0847457627118644</v>
      </c>
      <c r="J2503">
        <v>184788</v>
      </c>
    </row>
    <row r="2504" spans="7:10" ht="12.75">
      <c r="G2504" s="5">
        <v>5418.053711</v>
      </c>
      <c r="H2504">
        <v>201745</v>
      </c>
      <c r="I2504" s="2">
        <f t="shared" si="46"/>
        <v>1.0917646167500055</v>
      </c>
      <c r="J2504">
        <v>184788</v>
      </c>
    </row>
    <row r="2505" spans="7:10" ht="12.75">
      <c r="G2505" s="5">
        <v>5419.444824</v>
      </c>
      <c r="H2505">
        <v>204970</v>
      </c>
      <c r="I2505" s="2">
        <f t="shared" si="46"/>
        <v>1.1092170487261077</v>
      </c>
      <c r="J2505">
        <v>184788</v>
      </c>
    </row>
    <row r="2506" spans="7:10" ht="12.75">
      <c r="G2506" s="5">
        <v>5420.381836</v>
      </c>
      <c r="H2506">
        <v>195829</v>
      </c>
      <c r="I2506" s="2">
        <f t="shared" si="46"/>
        <v>1.0597495508366344</v>
      </c>
      <c r="J2506">
        <v>184788</v>
      </c>
    </row>
    <row r="2507" spans="7:10" ht="12.75">
      <c r="G2507" s="5">
        <v>5422.209961</v>
      </c>
      <c r="H2507">
        <v>198923</v>
      </c>
      <c r="I2507" s="2">
        <f t="shared" si="46"/>
        <v>1.0764930623200641</v>
      </c>
      <c r="J2507">
        <v>184788</v>
      </c>
    </row>
    <row r="2508" spans="7:10" ht="12.75">
      <c r="G2508" s="5">
        <v>5423.163086</v>
      </c>
      <c r="H2508">
        <v>191812</v>
      </c>
      <c r="I2508" s="2">
        <f t="shared" si="46"/>
        <v>1.0380111262636103</v>
      </c>
      <c r="J2508">
        <v>184788</v>
      </c>
    </row>
    <row r="2509" spans="7:10" ht="12.75">
      <c r="G2509" s="5">
        <v>5424.538086</v>
      </c>
      <c r="H2509">
        <v>193118</v>
      </c>
      <c r="I2509" s="2">
        <f t="shared" si="46"/>
        <v>1.0450786847630797</v>
      </c>
      <c r="J2509">
        <v>184788</v>
      </c>
    </row>
    <row r="2510" spans="7:10" ht="12.75">
      <c r="G2510" s="5">
        <v>5426.366211</v>
      </c>
      <c r="H2510">
        <v>195005</v>
      </c>
      <c r="I2510" s="2">
        <f t="shared" si="46"/>
        <v>1.055290386821655</v>
      </c>
      <c r="J2510">
        <v>184788</v>
      </c>
    </row>
    <row r="2511" spans="7:10" ht="12.75">
      <c r="G2511" s="5">
        <v>5427.756348</v>
      </c>
      <c r="H2511">
        <v>194899</v>
      </c>
      <c r="I2511" s="2">
        <f t="shared" si="46"/>
        <v>1.0547167564993398</v>
      </c>
      <c r="J2511">
        <v>184788</v>
      </c>
    </row>
    <row r="2512" spans="7:10" ht="12.75">
      <c r="G2512" s="5">
        <v>5428.693359</v>
      </c>
      <c r="H2512">
        <v>193278</v>
      </c>
      <c r="I2512" s="2">
        <f t="shared" si="46"/>
        <v>1.045944541853367</v>
      </c>
      <c r="J2512">
        <v>184788</v>
      </c>
    </row>
    <row r="2513" spans="7:10" ht="12.75">
      <c r="G2513" s="5">
        <v>5429.631348</v>
      </c>
      <c r="H2513">
        <v>199610</v>
      </c>
      <c r="I2513" s="2">
        <f t="shared" si="46"/>
        <v>1.0802108362014848</v>
      </c>
      <c r="J2513">
        <v>184788</v>
      </c>
    </row>
    <row r="2514" spans="7:10" ht="12.75">
      <c r="G2514" s="5">
        <v>5430.569336</v>
      </c>
      <c r="H2514">
        <v>194455</v>
      </c>
      <c r="I2514" s="2">
        <f t="shared" si="46"/>
        <v>1.0523140030737927</v>
      </c>
      <c r="J2514">
        <v>184788</v>
      </c>
    </row>
    <row r="2515" spans="7:10" ht="12.75">
      <c r="G2515" s="5">
        <v>5431.944336</v>
      </c>
      <c r="H2515">
        <v>197269</v>
      </c>
      <c r="I2515" s="2">
        <f t="shared" si="46"/>
        <v>1.0675422646492196</v>
      </c>
      <c r="J2515">
        <v>184788</v>
      </c>
    </row>
    <row r="2516" spans="7:10" ht="12.75">
      <c r="G2516" s="5">
        <v>5433.319336</v>
      </c>
      <c r="H2516">
        <v>189723</v>
      </c>
      <c r="I2516" s="2">
        <f t="shared" si="46"/>
        <v>1.0267062796285473</v>
      </c>
      <c r="J2516">
        <v>184788</v>
      </c>
    </row>
    <row r="2517" spans="7:10" ht="12.75">
      <c r="G2517" s="5">
        <v>5434.257324</v>
      </c>
      <c r="H2517">
        <v>198574</v>
      </c>
      <c r="I2517" s="2">
        <f t="shared" si="46"/>
        <v>1.074604411541875</v>
      </c>
      <c r="J2517">
        <v>184788</v>
      </c>
    </row>
    <row r="2518" spans="7:10" ht="12.75">
      <c r="G2518" s="5">
        <v>5435.226562</v>
      </c>
      <c r="H2518">
        <v>198178</v>
      </c>
      <c r="I2518" s="2">
        <f t="shared" si="46"/>
        <v>1.072461415243414</v>
      </c>
      <c r="J2518">
        <v>184788</v>
      </c>
    </row>
    <row r="2519" spans="7:10" ht="12.75">
      <c r="G2519" s="5">
        <v>5436.164551</v>
      </c>
      <c r="H2519">
        <v>197416</v>
      </c>
      <c r="I2519" s="2">
        <f t="shared" si="46"/>
        <v>1.068337770850921</v>
      </c>
      <c r="J2519">
        <v>184788</v>
      </c>
    </row>
    <row r="2520" spans="7:10" ht="12.75">
      <c r="G2520" s="5">
        <v>5437.102539</v>
      </c>
      <c r="H2520">
        <v>189429</v>
      </c>
      <c r="I2520" s="2">
        <f t="shared" si="46"/>
        <v>1.0251152672251445</v>
      </c>
      <c r="J2520">
        <v>184788</v>
      </c>
    </row>
    <row r="2521" spans="7:10" ht="12.75">
      <c r="G2521" s="5">
        <v>5438.039551</v>
      </c>
      <c r="H2521">
        <v>199038</v>
      </c>
      <c r="I2521" s="2">
        <f t="shared" si="46"/>
        <v>1.077115397103708</v>
      </c>
      <c r="J2521">
        <v>184788</v>
      </c>
    </row>
    <row r="2522" spans="7:10" ht="12.75">
      <c r="G2522" s="5">
        <v>5439.867676</v>
      </c>
      <c r="H2522">
        <v>190828</v>
      </c>
      <c r="I2522" s="2">
        <f t="shared" si="46"/>
        <v>1.0326861051583436</v>
      </c>
      <c r="J2522">
        <v>184788</v>
      </c>
    </row>
    <row r="2523" spans="7:10" ht="12.75">
      <c r="G2523" s="5">
        <v>5441.696777</v>
      </c>
      <c r="H2523">
        <v>197391</v>
      </c>
      <c r="I2523" s="2">
        <f t="shared" si="46"/>
        <v>1.0682024806805637</v>
      </c>
      <c r="J2523">
        <v>184788</v>
      </c>
    </row>
    <row r="2524" spans="7:10" ht="12.75">
      <c r="G2524" s="5">
        <v>5442.633789</v>
      </c>
      <c r="H2524">
        <v>205758</v>
      </c>
      <c r="I2524" s="2">
        <f t="shared" si="46"/>
        <v>1.1134813948957725</v>
      </c>
      <c r="J2524">
        <v>184788</v>
      </c>
    </row>
    <row r="2525" spans="7:10" ht="12.75">
      <c r="G2525" s="5">
        <v>5443.570801</v>
      </c>
      <c r="H2525">
        <v>191756</v>
      </c>
      <c r="I2525" s="2">
        <f t="shared" si="46"/>
        <v>1.0377080762820097</v>
      </c>
      <c r="J2525">
        <v>184788</v>
      </c>
    </row>
    <row r="2526" spans="7:10" ht="12.75">
      <c r="G2526" s="5">
        <v>5444.508789</v>
      </c>
      <c r="H2526">
        <v>213517</v>
      </c>
      <c r="I2526" s="2">
        <f t="shared" si="46"/>
        <v>1.1554700521678898</v>
      </c>
      <c r="J2526">
        <v>184788</v>
      </c>
    </row>
    <row r="2527" spans="7:10" ht="12.75">
      <c r="G2527" s="5">
        <v>5445.899902</v>
      </c>
      <c r="H2527">
        <v>198482</v>
      </c>
      <c r="I2527" s="2">
        <f t="shared" si="46"/>
        <v>1.07410654371496</v>
      </c>
      <c r="J2527">
        <v>184788</v>
      </c>
    </row>
    <row r="2528" spans="7:10" ht="12.75">
      <c r="G2528" s="5">
        <v>5447.274902</v>
      </c>
      <c r="H2528">
        <v>192175</v>
      </c>
      <c r="I2528" s="2">
        <f t="shared" si="46"/>
        <v>1.0399755395371995</v>
      </c>
      <c r="J2528">
        <v>184788</v>
      </c>
    </row>
    <row r="2529" spans="7:10" ht="12.75">
      <c r="G2529" s="5">
        <v>5448.666016</v>
      </c>
      <c r="H2529">
        <v>190811</v>
      </c>
      <c r="I2529" s="2">
        <f t="shared" si="46"/>
        <v>1.0325941078425005</v>
      </c>
      <c r="J2529">
        <v>184788</v>
      </c>
    </row>
    <row r="2530" spans="7:10" ht="12.75">
      <c r="G2530" s="5">
        <v>5449.604004</v>
      </c>
      <c r="H2530">
        <v>191396</v>
      </c>
      <c r="I2530" s="2">
        <f t="shared" si="46"/>
        <v>1.0357598978288634</v>
      </c>
      <c r="J2530">
        <v>184788</v>
      </c>
    </row>
    <row r="2531" spans="7:10" ht="12.75">
      <c r="G2531" s="5">
        <v>5450.541992</v>
      </c>
      <c r="H2531">
        <v>191173</v>
      </c>
      <c r="I2531" s="2">
        <f t="shared" si="46"/>
        <v>1.0345531095092755</v>
      </c>
      <c r="J2531">
        <v>184788</v>
      </c>
    </row>
    <row r="2532" spans="7:10" ht="12.75">
      <c r="G2532" s="5">
        <v>5452.370117</v>
      </c>
      <c r="H2532">
        <v>200327</v>
      </c>
      <c r="I2532" s="2">
        <f t="shared" si="46"/>
        <v>1.0840909582873346</v>
      </c>
      <c r="J2532">
        <v>184788</v>
      </c>
    </row>
    <row r="2533" spans="7:10" ht="12.75">
      <c r="G2533" s="5">
        <v>5453.291992</v>
      </c>
      <c r="H2533">
        <v>196871</v>
      </c>
      <c r="I2533" s="2">
        <f t="shared" si="46"/>
        <v>1.06538844513713</v>
      </c>
      <c r="J2533">
        <v>184788</v>
      </c>
    </row>
    <row r="2534" spans="7:10" ht="12.75">
      <c r="G2534" s="5">
        <v>5454.666992</v>
      </c>
      <c r="H2534">
        <v>198473</v>
      </c>
      <c r="I2534" s="2">
        <f t="shared" si="46"/>
        <v>1.0740578392536313</v>
      </c>
      <c r="J2534">
        <v>184788</v>
      </c>
    </row>
    <row r="2535" spans="7:10" ht="12.75">
      <c r="G2535" s="5">
        <v>5455.63623</v>
      </c>
      <c r="H2535">
        <v>189098</v>
      </c>
      <c r="I2535" s="2">
        <f t="shared" si="46"/>
        <v>1.0233240253696128</v>
      </c>
      <c r="J2535">
        <v>184788</v>
      </c>
    </row>
    <row r="2536" spans="7:10" ht="12.75">
      <c r="G2536" s="5">
        <v>5457.027344</v>
      </c>
      <c r="H2536">
        <v>196943</v>
      </c>
      <c r="I2536" s="2">
        <f t="shared" si="46"/>
        <v>1.0657780808277595</v>
      </c>
      <c r="J2536">
        <v>184788</v>
      </c>
    </row>
    <row r="2537" spans="7:10" ht="12.75">
      <c r="G2537" s="5">
        <v>5458.402344</v>
      </c>
      <c r="H2537">
        <v>191321</v>
      </c>
      <c r="I2537" s="2">
        <f t="shared" si="46"/>
        <v>1.0353540273177912</v>
      </c>
      <c r="J2537">
        <v>184788</v>
      </c>
    </row>
    <row r="2538" spans="7:10" ht="12.75">
      <c r="G2538" s="5">
        <v>5459.777344</v>
      </c>
      <c r="H2538">
        <v>196250</v>
      </c>
      <c r="I2538" s="2">
        <f t="shared" si="46"/>
        <v>1.0620278373054528</v>
      </c>
      <c r="J2538">
        <v>184788</v>
      </c>
    </row>
    <row r="2539" spans="7:10" ht="12.75">
      <c r="G2539" s="5">
        <v>5461.16748</v>
      </c>
      <c r="H2539">
        <v>189375</v>
      </c>
      <c r="I2539" s="2">
        <f t="shared" si="46"/>
        <v>1.0248230404571725</v>
      </c>
      <c r="J2539">
        <v>184788</v>
      </c>
    </row>
    <row r="2540" spans="7:10" ht="12.75">
      <c r="G2540" s="5">
        <v>5462.104492</v>
      </c>
      <c r="H2540">
        <v>201635</v>
      </c>
      <c r="I2540" s="2">
        <f t="shared" si="46"/>
        <v>1.091169340000433</v>
      </c>
      <c r="J2540">
        <v>184788</v>
      </c>
    </row>
    <row r="2541" spans="7:10" ht="12.75">
      <c r="G2541" s="5">
        <v>5463.041504</v>
      </c>
      <c r="H2541">
        <v>196724</v>
      </c>
      <c r="I2541" s="2">
        <f t="shared" si="46"/>
        <v>1.0645929389354287</v>
      </c>
      <c r="J2541">
        <v>184788</v>
      </c>
    </row>
    <row r="2542" spans="7:10" ht="12.75">
      <c r="G2542" s="5">
        <v>5464.869629</v>
      </c>
      <c r="H2542">
        <v>204670</v>
      </c>
      <c r="I2542" s="2">
        <f t="shared" si="46"/>
        <v>1.107593566681819</v>
      </c>
      <c r="J2542">
        <v>184788</v>
      </c>
    </row>
    <row r="2543" spans="7:10" ht="12.75">
      <c r="G2543" s="5">
        <v>5465.806641</v>
      </c>
      <c r="H2543">
        <v>190578</v>
      </c>
      <c r="I2543" s="2">
        <f t="shared" si="46"/>
        <v>1.0313332034547698</v>
      </c>
      <c r="J2543">
        <v>184788</v>
      </c>
    </row>
    <row r="2544" spans="7:10" ht="12.75">
      <c r="G2544" s="5">
        <v>5466.759766</v>
      </c>
      <c r="H2544">
        <v>194936</v>
      </c>
      <c r="I2544" s="2">
        <f t="shared" si="46"/>
        <v>1.0549169859514687</v>
      </c>
      <c r="J2544">
        <v>184788</v>
      </c>
    </row>
    <row r="2545" spans="7:10" ht="12.75">
      <c r="G2545" s="5">
        <v>5467.696777</v>
      </c>
      <c r="H2545">
        <v>197982</v>
      </c>
      <c r="I2545" s="2">
        <f t="shared" si="46"/>
        <v>1.0714007403078123</v>
      </c>
      <c r="J2545">
        <v>184788</v>
      </c>
    </row>
    <row r="2546" spans="7:10" ht="12.75">
      <c r="G2546" s="5">
        <v>5469.071777</v>
      </c>
      <c r="H2546">
        <v>198497</v>
      </c>
      <c r="I2546" s="2">
        <f t="shared" si="46"/>
        <v>1.0741877178171744</v>
      </c>
      <c r="J2546">
        <v>184788</v>
      </c>
    </row>
    <row r="2547" spans="7:10" ht="12.75">
      <c r="G2547" s="5">
        <v>5470.462891</v>
      </c>
      <c r="H2547">
        <v>201682</v>
      </c>
      <c r="I2547" s="2">
        <f t="shared" si="46"/>
        <v>1.091423685520705</v>
      </c>
      <c r="J2547">
        <v>184788</v>
      </c>
    </row>
    <row r="2548" spans="7:10" ht="12.75">
      <c r="G2548" s="5">
        <v>5471.399902</v>
      </c>
      <c r="H2548">
        <v>194431</v>
      </c>
      <c r="I2548" s="2">
        <f t="shared" si="46"/>
        <v>1.0521841245102497</v>
      </c>
      <c r="J2548">
        <v>184788</v>
      </c>
    </row>
    <row r="2549" spans="7:10" ht="12.75">
      <c r="G2549" s="5">
        <v>5472.336914</v>
      </c>
      <c r="H2549">
        <v>200926</v>
      </c>
      <c r="I2549" s="2">
        <f t="shared" si="46"/>
        <v>1.0873325107690976</v>
      </c>
      <c r="J2549">
        <v>184788</v>
      </c>
    </row>
    <row r="2550" spans="7:10" ht="12.75">
      <c r="G2550" s="5">
        <v>5473.273926</v>
      </c>
      <c r="H2550">
        <v>194841</v>
      </c>
      <c r="I2550" s="2">
        <f t="shared" si="46"/>
        <v>1.0544028833041106</v>
      </c>
      <c r="J2550">
        <v>184788</v>
      </c>
    </row>
    <row r="2551" spans="7:10" ht="12.75">
      <c r="G2551" s="5">
        <v>5474.679688</v>
      </c>
      <c r="H2551">
        <v>191101</v>
      </c>
      <c r="I2551" s="2">
        <f t="shared" si="46"/>
        <v>1.0341634738186463</v>
      </c>
      <c r="J2551">
        <v>184788</v>
      </c>
    </row>
    <row r="2552" spans="7:10" ht="12.75">
      <c r="G2552" s="5">
        <v>5475.616699</v>
      </c>
      <c r="H2552">
        <v>206329</v>
      </c>
      <c r="I2552" s="2">
        <f t="shared" si="46"/>
        <v>1.1165714223867351</v>
      </c>
      <c r="J2552">
        <v>184788</v>
      </c>
    </row>
    <row r="2553" spans="7:10" ht="12.75">
      <c r="G2553" s="5">
        <v>5477.444824</v>
      </c>
      <c r="H2553">
        <v>189959</v>
      </c>
      <c r="I2553" s="2">
        <f t="shared" si="46"/>
        <v>1.027983418836721</v>
      </c>
      <c r="J2553">
        <v>184788</v>
      </c>
    </row>
    <row r="2554" spans="7:10" ht="12.75">
      <c r="G2554" s="5">
        <v>5478.835938</v>
      </c>
      <c r="H2554">
        <v>192184</v>
      </c>
      <c r="I2554" s="2">
        <f t="shared" si="46"/>
        <v>1.040024243998528</v>
      </c>
      <c r="J2554">
        <v>184788</v>
      </c>
    </row>
    <row r="2555" spans="7:10" ht="12.75">
      <c r="G2555" s="5">
        <v>5479.772949</v>
      </c>
      <c r="H2555">
        <v>200594</v>
      </c>
      <c r="I2555" s="2">
        <f t="shared" si="46"/>
        <v>1.0855358573067515</v>
      </c>
      <c r="J2555">
        <v>184788</v>
      </c>
    </row>
    <row r="2556" spans="7:10" ht="12.75">
      <c r="G2556" s="5">
        <v>5481.601074</v>
      </c>
      <c r="H2556">
        <v>204060</v>
      </c>
      <c r="I2556" s="2">
        <f t="shared" si="46"/>
        <v>1.104292486525099</v>
      </c>
      <c r="J2556">
        <v>184788</v>
      </c>
    </row>
    <row r="2557" spans="7:10" ht="12.75">
      <c r="G2557" s="5">
        <v>5482.538086</v>
      </c>
      <c r="H2557">
        <v>192540</v>
      </c>
      <c r="I2557" s="2">
        <f t="shared" si="46"/>
        <v>1.041950776024417</v>
      </c>
      <c r="J2557">
        <v>184788</v>
      </c>
    </row>
    <row r="2558" spans="7:10" ht="12.75">
      <c r="G2558" s="5">
        <v>5483.929199</v>
      </c>
      <c r="H2558">
        <v>198950</v>
      </c>
      <c r="I2558" s="2">
        <f t="shared" si="46"/>
        <v>1.07663917570405</v>
      </c>
      <c r="J2558">
        <v>184788</v>
      </c>
    </row>
    <row r="2559" spans="7:10" ht="12.75">
      <c r="G2559" s="5">
        <v>5484.867188</v>
      </c>
      <c r="H2559">
        <v>204719</v>
      </c>
      <c r="I2559" s="2">
        <f t="shared" si="46"/>
        <v>1.1078587354157197</v>
      </c>
      <c r="J2559">
        <v>184788</v>
      </c>
    </row>
    <row r="2560" spans="7:10" ht="12.75">
      <c r="G2560" s="5">
        <v>5485.805176</v>
      </c>
      <c r="H2560">
        <v>193415</v>
      </c>
      <c r="I2560" s="2">
        <f t="shared" si="46"/>
        <v>1.0466859319869255</v>
      </c>
      <c r="J2560">
        <v>184788</v>
      </c>
    </row>
    <row r="2561" spans="7:10" ht="12.75">
      <c r="G2561" s="5">
        <v>5486.742188</v>
      </c>
      <c r="H2561">
        <v>194387</v>
      </c>
      <c r="I2561" s="2">
        <f t="shared" si="46"/>
        <v>1.0519460138104206</v>
      </c>
      <c r="J2561">
        <v>184788</v>
      </c>
    </row>
    <row r="2562" spans="7:10" ht="12.75">
      <c r="G2562" s="5">
        <v>5488.117188</v>
      </c>
      <c r="H2562">
        <v>188788</v>
      </c>
      <c r="I2562" s="2">
        <f t="shared" si="46"/>
        <v>1.0216464272571812</v>
      </c>
      <c r="J2562">
        <v>184788</v>
      </c>
    </row>
    <row r="2563" spans="7:10" ht="12.75">
      <c r="G2563" s="5">
        <v>5489.492188</v>
      </c>
      <c r="H2563">
        <v>192753</v>
      </c>
      <c r="I2563" s="2">
        <f t="shared" si="46"/>
        <v>1.043103448275862</v>
      </c>
      <c r="J2563">
        <v>184788</v>
      </c>
    </row>
    <row r="2564" spans="7:10" ht="12.75">
      <c r="G2564" s="5">
        <v>5490.429199</v>
      </c>
      <c r="H2564">
        <v>190975</v>
      </c>
      <c r="I2564" s="2">
        <f aca="true" t="shared" si="47" ref="I2564:I2627">H2564/$A$5</f>
        <v>1.0334816113600451</v>
      </c>
      <c r="J2564">
        <v>184788</v>
      </c>
    </row>
    <row r="2565" spans="7:10" ht="12.75">
      <c r="G2565" s="5">
        <v>5491.366211</v>
      </c>
      <c r="H2565">
        <v>197223</v>
      </c>
      <c r="I2565" s="2">
        <f t="shared" si="47"/>
        <v>1.0672933307357622</v>
      </c>
      <c r="J2565">
        <v>184788</v>
      </c>
    </row>
    <row r="2566" spans="7:10" ht="12.75">
      <c r="G2566" s="5">
        <v>5492.756348</v>
      </c>
      <c r="H2566">
        <v>190368</v>
      </c>
      <c r="I2566" s="2">
        <f t="shared" si="47"/>
        <v>1.0301967660237679</v>
      </c>
      <c r="J2566">
        <v>184788</v>
      </c>
    </row>
    <row r="2567" spans="7:10" ht="12.75">
      <c r="G2567" s="5">
        <v>5493.709473</v>
      </c>
      <c r="H2567">
        <v>196097</v>
      </c>
      <c r="I2567" s="2">
        <f t="shared" si="47"/>
        <v>1.0611998614628655</v>
      </c>
      <c r="J2567">
        <v>184788</v>
      </c>
    </row>
    <row r="2568" spans="7:10" ht="12.75">
      <c r="G2568" s="5">
        <v>5495.975586</v>
      </c>
      <c r="H2568">
        <v>207275</v>
      </c>
      <c r="I2568" s="2">
        <f t="shared" si="47"/>
        <v>1.1216908024330585</v>
      </c>
      <c r="J2568">
        <v>184788</v>
      </c>
    </row>
    <row r="2569" spans="7:10" ht="12.75">
      <c r="G2569" s="5">
        <v>5496.912598</v>
      </c>
      <c r="H2569">
        <v>193864</v>
      </c>
      <c r="I2569" s="2">
        <f t="shared" si="47"/>
        <v>1.0491157434465441</v>
      </c>
      <c r="J2569">
        <v>184788</v>
      </c>
    </row>
    <row r="2570" spans="7:10" ht="12.75">
      <c r="G2570" s="5">
        <v>5497.849609</v>
      </c>
      <c r="H2570">
        <v>201800</v>
      </c>
      <c r="I2570" s="2">
        <f t="shared" si="47"/>
        <v>1.0920622551247916</v>
      </c>
      <c r="J2570">
        <v>184788</v>
      </c>
    </row>
    <row r="2571" spans="7:10" ht="12.75">
      <c r="G2571" s="5">
        <v>5499.224609</v>
      </c>
      <c r="H2571">
        <v>195121</v>
      </c>
      <c r="I2571" s="2">
        <f t="shared" si="47"/>
        <v>1.0559181332121133</v>
      </c>
      <c r="J2571">
        <v>184788</v>
      </c>
    </row>
    <row r="2572" spans="7:10" ht="12.75">
      <c r="G2572" s="5">
        <v>5500.146484</v>
      </c>
      <c r="H2572">
        <v>194989</v>
      </c>
      <c r="I2572" s="2">
        <f t="shared" si="47"/>
        <v>1.0552038011126263</v>
      </c>
      <c r="J2572">
        <v>184788</v>
      </c>
    </row>
    <row r="2573" spans="7:10" ht="12.75">
      <c r="G2573" s="5">
        <v>5501.521484</v>
      </c>
      <c r="H2573">
        <v>198152</v>
      </c>
      <c r="I2573" s="2">
        <f t="shared" si="47"/>
        <v>1.0723207134662425</v>
      </c>
      <c r="J2573">
        <v>184788</v>
      </c>
    </row>
    <row r="2574" spans="7:10" ht="12.75">
      <c r="G2574" s="5">
        <v>5502.912598</v>
      </c>
      <c r="H2574">
        <v>189684</v>
      </c>
      <c r="I2574" s="2">
        <f t="shared" si="47"/>
        <v>1.0264952269627898</v>
      </c>
      <c r="J2574">
        <v>184788</v>
      </c>
    </row>
    <row r="2575" spans="7:10" ht="12.75">
      <c r="G2575" s="5">
        <v>5503.850586</v>
      </c>
      <c r="H2575">
        <v>187797</v>
      </c>
      <c r="I2575" s="2">
        <f t="shared" si="47"/>
        <v>1.0162835249042146</v>
      </c>
      <c r="J2575">
        <v>184788</v>
      </c>
    </row>
    <row r="2576" spans="7:10" ht="12.75">
      <c r="G2576" s="5">
        <v>5505.241699</v>
      </c>
      <c r="H2576">
        <v>210564</v>
      </c>
      <c r="I2576" s="2">
        <f t="shared" si="47"/>
        <v>1.1394895772452758</v>
      </c>
      <c r="J2576">
        <v>184788</v>
      </c>
    </row>
    <row r="2577" spans="7:10" ht="12.75">
      <c r="G2577" s="5">
        <v>5506.616699</v>
      </c>
      <c r="H2577">
        <v>195423</v>
      </c>
      <c r="I2577" s="2">
        <f t="shared" si="47"/>
        <v>1.0575524384700306</v>
      </c>
      <c r="J2577">
        <v>184788</v>
      </c>
    </row>
    <row r="2578" spans="7:10" ht="12.75">
      <c r="G2578" s="5">
        <v>5507.991699</v>
      </c>
      <c r="H2578">
        <v>205752</v>
      </c>
      <c r="I2578" s="2">
        <f t="shared" si="47"/>
        <v>1.1134489252548867</v>
      </c>
      <c r="J2578">
        <v>184788</v>
      </c>
    </row>
    <row r="2579" spans="7:10" ht="12.75">
      <c r="G2579" s="5">
        <v>5510.257812</v>
      </c>
      <c r="H2579">
        <v>199763</v>
      </c>
      <c r="I2579" s="2">
        <f t="shared" si="47"/>
        <v>1.0810388120440722</v>
      </c>
      <c r="J2579">
        <v>184788</v>
      </c>
    </row>
    <row r="2580" spans="7:10" ht="12.75">
      <c r="G2580" s="5">
        <v>5512.085938</v>
      </c>
      <c r="H2580">
        <v>192276</v>
      </c>
      <c r="I2580" s="2">
        <f t="shared" si="47"/>
        <v>1.0405221118254433</v>
      </c>
      <c r="J2580">
        <v>184788</v>
      </c>
    </row>
    <row r="2581" spans="7:10" ht="12.75">
      <c r="G2581" s="5">
        <v>5513.460938</v>
      </c>
      <c r="H2581">
        <v>214516</v>
      </c>
      <c r="I2581" s="2">
        <f t="shared" si="47"/>
        <v>1.1608762473753707</v>
      </c>
      <c r="J2581">
        <v>184788</v>
      </c>
    </row>
    <row r="2582" spans="7:10" ht="12.75">
      <c r="G2582" s="5">
        <v>5514.397949</v>
      </c>
      <c r="H2582">
        <v>195523</v>
      </c>
      <c r="I2582" s="2">
        <f t="shared" si="47"/>
        <v>1.05809359915146</v>
      </c>
      <c r="J2582">
        <v>184788</v>
      </c>
    </row>
    <row r="2583" spans="7:10" ht="12.75">
      <c r="G2583" s="5">
        <v>5515.789062</v>
      </c>
      <c r="H2583">
        <v>203710</v>
      </c>
      <c r="I2583" s="2">
        <f t="shared" si="47"/>
        <v>1.1023984241400957</v>
      </c>
      <c r="J2583">
        <v>184788</v>
      </c>
    </row>
    <row r="2584" spans="7:10" ht="12.75">
      <c r="G2584" s="5">
        <v>5516.726074</v>
      </c>
      <c r="H2584">
        <v>196149</v>
      </c>
      <c r="I2584" s="2">
        <f t="shared" si="47"/>
        <v>1.061481265017209</v>
      </c>
      <c r="J2584">
        <v>184788</v>
      </c>
    </row>
    <row r="2585" spans="7:10" ht="12.75">
      <c r="G2585" s="5">
        <v>5517.663086</v>
      </c>
      <c r="H2585">
        <v>194051</v>
      </c>
      <c r="I2585" s="2">
        <f t="shared" si="47"/>
        <v>1.0501277139208174</v>
      </c>
      <c r="J2585">
        <v>184788</v>
      </c>
    </row>
    <row r="2586" spans="7:10" ht="12.75">
      <c r="G2586" s="5">
        <v>5518.600098</v>
      </c>
      <c r="H2586">
        <v>197321</v>
      </c>
      <c r="I2586" s="2">
        <f t="shared" si="47"/>
        <v>1.067823668203563</v>
      </c>
      <c r="J2586">
        <v>184788</v>
      </c>
    </row>
    <row r="2587" spans="7:10" ht="12.75">
      <c r="G2587" s="5">
        <v>5519.975098</v>
      </c>
      <c r="H2587">
        <v>201093</v>
      </c>
      <c r="I2587" s="2">
        <f t="shared" si="47"/>
        <v>1.088236249107085</v>
      </c>
      <c r="J2587">
        <v>184788</v>
      </c>
    </row>
    <row r="2588" spans="7:10" ht="12.75">
      <c r="G2588" s="5">
        <v>5520.913086</v>
      </c>
      <c r="H2588">
        <v>192117</v>
      </c>
      <c r="I2588" s="2">
        <f t="shared" si="47"/>
        <v>1.0396616663419702</v>
      </c>
      <c r="J2588">
        <v>184788</v>
      </c>
    </row>
    <row r="2589" spans="7:10" ht="12.75">
      <c r="G2589" s="5">
        <v>5522.726074</v>
      </c>
      <c r="H2589">
        <v>206287</v>
      </c>
      <c r="I2589" s="2">
        <f t="shared" si="47"/>
        <v>1.1163441349005347</v>
      </c>
      <c r="J2589">
        <v>184788</v>
      </c>
    </row>
    <row r="2590" spans="7:10" ht="12.75">
      <c r="G2590" s="5">
        <v>5523.647949</v>
      </c>
      <c r="H2590">
        <v>203150</v>
      </c>
      <c r="I2590" s="2">
        <f t="shared" si="47"/>
        <v>1.0993679243240904</v>
      </c>
      <c r="J2590">
        <v>184788</v>
      </c>
    </row>
    <row r="2591" spans="7:10" ht="12.75">
      <c r="G2591" s="5">
        <v>5525.022949</v>
      </c>
      <c r="H2591">
        <v>188864</v>
      </c>
      <c r="I2591" s="2">
        <f t="shared" si="47"/>
        <v>1.0220577093750676</v>
      </c>
      <c r="J2591">
        <v>184788</v>
      </c>
    </row>
    <row r="2592" spans="7:10" ht="12.75">
      <c r="G2592" s="5">
        <v>5525.976074</v>
      </c>
      <c r="H2592">
        <v>197103</v>
      </c>
      <c r="I2592" s="2">
        <f t="shared" si="47"/>
        <v>1.0666439379180466</v>
      </c>
      <c r="J2592">
        <v>184788</v>
      </c>
    </row>
    <row r="2593" spans="7:10" ht="12.75">
      <c r="G2593" s="5">
        <v>5527.351074</v>
      </c>
      <c r="H2593">
        <v>195653</v>
      </c>
      <c r="I2593" s="2">
        <f t="shared" si="47"/>
        <v>1.0587971080373184</v>
      </c>
      <c r="J2593">
        <v>184788</v>
      </c>
    </row>
    <row r="2594" spans="7:10" ht="12.75">
      <c r="G2594" s="5">
        <v>5528.709961</v>
      </c>
      <c r="H2594">
        <v>193972</v>
      </c>
      <c r="I2594" s="2">
        <f t="shared" si="47"/>
        <v>1.049700196982488</v>
      </c>
      <c r="J2594">
        <v>184788</v>
      </c>
    </row>
    <row r="2595" spans="7:10" ht="12.75">
      <c r="G2595" s="5">
        <v>5529.646973</v>
      </c>
      <c r="H2595">
        <v>208332</v>
      </c>
      <c r="I2595" s="2">
        <f t="shared" si="47"/>
        <v>1.1274108708357686</v>
      </c>
      <c r="J2595">
        <v>184788</v>
      </c>
    </row>
    <row r="2596" spans="7:10" ht="12.75">
      <c r="G2596" s="5">
        <v>5530.583984</v>
      </c>
      <c r="H2596">
        <v>193677</v>
      </c>
      <c r="I2596" s="2">
        <f t="shared" si="47"/>
        <v>1.0481037729722709</v>
      </c>
      <c r="J2596">
        <v>184788</v>
      </c>
    </row>
    <row r="2597" spans="7:10" ht="12.75">
      <c r="G2597" s="5">
        <v>5531.520996</v>
      </c>
      <c r="H2597">
        <v>189131</v>
      </c>
      <c r="I2597" s="2">
        <f t="shared" si="47"/>
        <v>1.0235026083944845</v>
      </c>
      <c r="J2597">
        <v>184788</v>
      </c>
    </row>
    <row r="2598" spans="7:10" ht="12.75">
      <c r="G2598" s="5">
        <v>5532.895996</v>
      </c>
      <c r="H2598">
        <v>194051</v>
      </c>
      <c r="I2598" s="2">
        <f t="shared" si="47"/>
        <v>1.0501277139208174</v>
      </c>
      <c r="J2598">
        <v>184788</v>
      </c>
    </row>
    <row r="2599" spans="7:10" ht="12.75">
      <c r="G2599" s="5">
        <v>5535.178223</v>
      </c>
      <c r="H2599">
        <v>196104</v>
      </c>
      <c r="I2599" s="2">
        <f t="shared" si="47"/>
        <v>1.0612377427105657</v>
      </c>
      <c r="J2599">
        <v>184788</v>
      </c>
    </row>
    <row r="2600" spans="7:10" ht="12.75">
      <c r="G2600" s="5">
        <v>5536.115234</v>
      </c>
      <c r="H2600">
        <v>193889</v>
      </c>
      <c r="I2600" s="2">
        <f t="shared" si="47"/>
        <v>1.0492510336169016</v>
      </c>
      <c r="J2600">
        <v>184788</v>
      </c>
    </row>
    <row r="2601" spans="7:10" ht="12.75">
      <c r="G2601" s="5">
        <v>5537.053223</v>
      </c>
      <c r="H2601">
        <v>191176</v>
      </c>
      <c r="I2601" s="2">
        <f t="shared" si="47"/>
        <v>1.0345693443297184</v>
      </c>
      <c r="J2601">
        <v>184788</v>
      </c>
    </row>
    <row r="2602" spans="7:10" ht="12.75">
      <c r="G2602" s="5">
        <v>5538.428223</v>
      </c>
      <c r="H2602">
        <v>194197</v>
      </c>
      <c r="I2602" s="2">
        <f t="shared" si="47"/>
        <v>1.0509178085157045</v>
      </c>
      <c r="J2602">
        <v>184788</v>
      </c>
    </row>
    <row r="2603" spans="7:10" ht="12.75">
      <c r="G2603" s="5">
        <v>5539.365234</v>
      </c>
      <c r="H2603">
        <v>198376</v>
      </c>
      <c r="I2603" s="2">
        <f t="shared" si="47"/>
        <v>1.0735329133926446</v>
      </c>
      <c r="J2603">
        <v>184788</v>
      </c>
    </row>
    <row r="2604" spans="7:10" ht="12.75">
      <c r="G2604" s="5">
        <v>5540.302246</v>
      </c>
      <c r="H2604">
        <v>210250</v>
      </c>
      <c r="I2604" s="2">
        <f t="shared" si="47"/>
        <v>1.137790332705587</v>
      </c>
      <c r="J2604">
        <v>184788</v>
      </c>
    </row>
    <row r="2605" spans="7:10" ht="12.75">
      <c r="G2605" s="5">
        <v>5541.693359</v>
      </c>
      <c r="H2605">
        <v>193320</v>
      </c>
      <c r="I2605" s="2">
        <f t="shared" si="47"/>
        <v>1.0461718293395674</v>
      </c>
      <c r="J2605">
        <v>184788</v>
      </c>
    </row>
    <row r="2606" spans="7:10" ht="12.75">
      <c r="G2606" s="5">
        <v>5543.506348</v>
      </c>
      <c r="H2606">
        <v>195932</v>
      </c>
      <c r="I2606" s="2">
        <f t="shared" si="47"/>
        <v>1.0603069463385069</v>
      </c>
      <c r="J2606">
        <v>184788</v>
      </c>
    </row>
    <row r="2607" spans="7:10" ht="12.75">
      <c r="G2607" s="5">
        <v>5545.318359</v>
      </c>
      <c r="H2607">
        <v>193830</v>
      </c>
      <c r="I2607" s="2">
        <f t="shared" si="47"/>
        <v>1.0489317488148582</v>
      </c>
      <c r="J2607">
        <v>184788</v>
      </c>
    </row>
    <row r="2608" spans="7:10" ht="12.75">
      <c r="G2608" s="5">
        <v>5546.240234</v>
      </c>
      <c r="H2608">
        <v>200905</v>
      </c>
      <c r="I2608" s="2">
        <f t="shared" si="47"/>
        <v>1.0872188670259975</v>
      </c>
      <c r="J2608">
        <v>184788</v>
      </c>
    </row>
    <row r="2609" spans="7:10" ht="12.75">
      <c r="G2609" s="5">
        <v>5547.145996</v>
      </c>
      <c r="H2609">
        <v>191458</v>
      </c>
      <c r="I2609" s="2">
        <f t="shared" si="47"/>
        <v>1.0360954174513497</v>
      </c>
      <c r="J2609">
        <v>184788</v>
      </c>
    </row>
    <row r="2610" spans="7:10" ht="12.75">
      <c r="G2610" s="5">
        <v>5548.083008</v>
      </c>
      <c r="H2610">
        <v>194647</v>
      </c>
      <c r="I2610" s="2">
        <f t="shared" si="47"/>
        <v>1.0533530315821373</v>
      </c>
      <c r="J2610">
        <v>184788</v>
      </c>
    </row>
    <row r="2611" spans="7:10" ht="12.75">
      <c r="G2611" s="5">
        <v>5549.911133</v>
      </c>
      <c r="H2611">
        <v>190494</v>
      </c>
      <c r="I2611" s="2">
        <f t="shared" si="47"/>
        <v>1.030878628482369</v>
      </c>
      <c r="J2611">
        <v>184788</v>
      </c>
    </row>
    <row r="2612" spans="7:10" ht="12.75">
      <c r="G2612" s="5">
        <v>5550.848145</v>
      </c>
      <c r="H2612">
        <v>212622</v>
      </c>
      <c r="I2612" s="2">
        <f t="shared" si="47"/>
        <v>1.1506266640690954</v>
      </c>
      <c r="J2612">
        <v>184788</v>
      </c>
    </row>
    <row r="2613" spans="7:10" ht="12.75">
      <c r="G2613" s="5">
        <v>5551.77002</v>
      </c>
      <c r="H2613">
        <v>198025</v>
      </c>
      <c r="I2613" s="2">
        <f t="shared" si="47"/>
        <v>1.071633439400827</v>
      </c>
      <c r="J2613">
        <v>184788</v>
      </c>
    </row>
    <row r="2614" spans="7:10" ht="12.75">
      <c r="G2614" s="5">
        <v>5553.598145</v>
      </c>
      <c r="H2614">
        <v>215457</v>
      </c>
      <c r="I2614" s="2">
        <f t="shared" si="47"/>
        <v>1.1659685693876225</v>
      </c>
      <c r="J2614">
        <v>184788</v>
      </c>
    </row>
    <row r="2615" spans="7:10" ht="12.75">
      <c r="G2615" s="5">
        <v>5555.003906</v>
      </c>
      <c r="H2615">
        <v>190028</v>
      </c>
      <c r="I2615" s="2">
        <f t="shared" si="47"/>
        <v>1.0283568197069073</v>
      </c>
      <c r="J2615">
        <v>184788</v>
      </c>
    </row>
    <row r="2616" spans="7:10" ht="12.75">
      <c r="G2616" s="5">
        <v>5555.940918</v>
      </c>
      <c r="H2616">
        <v>189532</v>
      </c>
      <c r="I2616" s="2">
        <f t="shared" si="47"/>
        <v>1.025672662727017</v>
      </c>
      <c r="J2616">
        <v>184788</v>
      </c>
    </row>
    <row r="2617" spans="7:10" ht="12.75">
      <c r="G2617" s="5">
        <v>5556.87793</v>
      </c>
      <c r="H2617">
        <v>193321</v>
      </c>
      <c r="I2617" s="2">
        <f t="shared" si="47"/>
        <v>1.0461772409463819</v>
      </c>
      <c r="J2617">
        <v>184788</v>
      </c>
    </row>
    <row r="2618" spans="7:10" ht="12.75">
      <c r="G2618" s="5">
        <v>5557.799805</v>
      </c>
      <c r="H2618">
        <v>188883</v>
      </c>
      <c r="I2618" s="2">
        <f t="shared" si="47"/>
        <v>1.0221605299045393</v>
      </c>
      <c r="J2618">
        <v>184788</v>
      </c>
    </row>
    <row r="2619" spans="7:10" ht="12.75">
      <c r="G2619" s="5">
        <v>5558.72168</v>
      </c>
      <c r="H2619">
        <v>189891</v>
      </c>
      <c r="I2619" s="2">
        <f t="shared" si="47"/>
        <v>1.0276154295733488</v>
      </c>
      <c r="J2619">
        <v>184788</v>
      </c>
    </row>
    <row r="2620" spans="7:10" ht="12.75">
      <c r="G2620" s="5">
        <v>5560.09668</v>
      </c>
      <c r="H2620">
        <v>194069</v>
      </c>
      <c r="I2620" s="2">
        <f t="shared" si="47"/>
        <v>1.0502251228434747</v>
      </c>
      <c r="J2620">
        <v>184788</v>
      </c>
    </row>
    <row r="2621" spans="7:10" ht="12.75">
      <c r="G2621" s="5">
        <v>5561.049805</v>
      </c>
      <c r="H2621">
        <v>194838</v>
      </c>
      <c r="I2621" s="2">
        <f t="shared" si="47"/>
        <v>1.0543866484836677</v>
      </c>
      <c r="J2621">
        <v>184788</v>
      </c>
    </row>
    <row r="2622" spans="7:10" ht="12.75">
      <c r="G2622" s="5">
        <v>5561.987793</v>
      </c>
      <c r="H2622">
        <v>204987</v>
      </c>
      <c r="I2622" s="2">
        <f t="shared" si="47"/>
        <v>1.1093090460419508</v>
      </c>
      <c r="J2622">
        <v>184788</v>
      </c>
    </row>
    <row r="2623" spans="7:10" ht="12.75">
      <c r="G2623" s="5">
        <v>5563.362793</v>
      </c>
      <c r="H2623">
        <v>192539</v>
      </c>
      <c r="I2623" s="2">
        <f t="shared" si="47"/>
        <v>1.0419453644176029</v>
      </c>
      <c r="J2623">
        <v>184788</v>
      </c>
    </row>
    <row r="2624" spans="7:10" ht="12.75">
      <c r="G2624" s="5">
        <v>5565.159668</v>
      </c>
      <c r="H2624">
        <v>192582</v>
      </c>
      <c r="I2624" s="2">
        <f t="shared" si="47"/>
        <v>1.0421780635106175</v>
      </c>
      <c r="J2624">
        <v>184788</v>
      </c>
    </row>
    <row r="2625" spans="7:10" ht="12.75">
      <c r="G2625" s="5">
        <v>5566.518555</v>
      </c>
      <c r="H2625">
        <v>189258</v>
      </c>
      <c r="I2625" s="2">
        <f t="shared" si="47"/>
        <v>1.0241898824599</v>
      </c>
      <c r="J2625">
        <v>184788</v>
      </c>
    </row>
    <row r="2626" spans="7:10" ht="12.75">
      <c r="G2626" s="5">
        <v>5567.893555</v>
      </c>
      <c r="H2626">
        <v>212376</v>
      </c>
      <c r="I2626" s="2">
        <f t="shared" si="47"/>
        <v>1.1492954087927787</v>
      </c>
      <c r="J2626">
        <v>184788</v>
      </c>
    </row>
    <row r="2627" spans="7:10" ht="12.75">
      <c r="G2627" s="5">
        <v>5568.831543</v>
      </c>
      <c r="H2627">
        <v>196826</v>
      </c>
      <c r="I2627" s="2">
        <f t="shared" si="47"/>
        <v>1.0651449228304868</v>
      </c>
      <c r="J2627">
        <v>184788</v>
      </c>
    </row>
    <row r="2628" spans="7:10" ht="12.75">
      <c r="G2628" s="5">
        <v>5569.753418</v>
      </c>
      <c r="H2628">
        <v>191535</v>
      </c>
      <c r="I2628" s="2">
        <f aca="true" t="shared" si="48" ref="I2628:I2691">H2628/$A$5</f>
        <v>1.0365121111760505</v>
      </c>
      <c r="J2628">
        <v>184788</v>
      </c>
    </row>
    <row r="2629" spans="7:10" ht="12.75">
      <c r="G2629" s="5">
        <v>5571.128418</v>
      </c>
      <c r="H2629">
        <v>194243</v>
      </c>
      <c r="I2629" s="2">
        <f t="shared" si="48"/>
        <v>1.051166742429162</v>
      </c>
      <c r="J2629">
        <v>184788</v>
      </c>
    </row>
    <row r="2630" spans="7:10" ht="12.75">
      <c r="G2630" s="5">
        <v>5572.472656</v>
      </c>
      <c r="H2630">
        <v>200214</v>
      </c>
      <c r="I2630" s="2">
        <f t="shared" si="48"/>
        <v>1.0834794467173192</v>
      </c>
      <c r="J2630">
        <v>184788</v>
      </c>
    </row>
    <row r="2631" spans="7:10" ht="12.75">
      <c r="G2631" s="5">
        <v>5574.285645</v>
      </c>
      <c r="H2631">
        <v>198950</v>
      </c>
      <c r="I2631" s="2">
        <f t="shared" si="48"/>
        <v>1.07663917570405</v>
      </c>
      <c r="J2631">
        <v>184788</v>
      </c>
    </row>
    <row r="2632" spans="7:10" ht="12.75">
      <c r="G2632" s="5">
        <v>5575.706543</v>
      </c>
      <c r="H2632">
        <v>188227</v>
      </c>
      <c r="I2632" s="2">
        <f t="shared" si="48"/>
        <v>1.0186105158343615</v>
      </c>
      <c r="J2632">
        <v>184788</v>
      </c>
    </row>
    <row r="2633" spans="7:10" ht="12.75">
      <c r="G2633" s="5">
        <v>5577.081543</v>
      </c>
      <c r="H2633">
        <v>198251</v>
      </c>
      <c r="I2633" s="2">
        <f t="shared" si="48"/>
        <v>1.0728564625408576</v>
      </c>
      <c r="J2633">
        <v>184788</v>
      </c>
    </row>
    <row r="2634" spans="7:10" ht="12.75">
      <c r="G2634" s="5">
        <v>5578.018555</v>
      </c>
      <c r="H2634">
        <v>197584</v>
      </c>
      <c r="I2634" s="2">
        <f t="shared" si="48"/>
        <v>1.0692469207957227</v>
      </c>
      <c r="J2634">
        <v>184788</v>
      </c>
    </row>
    <row r="2635" spans="7:10" ht="12.75">
      <c r="G2635" s="5">
        <v>5579.393555</v>
      </c>
      <c r="H2635">
        <v>194899</v>
      </c>
      <c r="I2635" s="2">
        <f t="shared" si="48"/>
        <v>1.0547167564993398</v>
      </c>
      <c r="J2635">
        <v>184788</v>
      </c>
    </row>
    <row r="2636" spans="7:10" ht="12.75">
      <c r="G2636" s="5">
        <v>5580.331543</v>
      </c>
      <c r="H2636">
        <v>196417</v>
      </c>
      <c r="I2636" s="2">
        <f t="shared" si="48"/>
        <v>1.06293157564344</v>
      </c>
      <c r="J2636">
        <v>184788</v>
      </c>
    </row>
    <row r="2637" spans="7:10" ht="12.75">
      <c r="G2637" s="5">
        <v>5581.268555</v>
      </c>
      <c r="H2637">
        <v>199360</v>
      </c>
      <c r="I2637" s="2">
        <f t="shared" si="48"/>
        <v>1.0788579344979112</v>
      </c>
      <c r="J2637">
        <v>184788</v>
      </c>
    </row>
    <row r="2638" spans="7:10" ht="12.75">
      <c r="G2638" s="5">
        <v>5582.19043</v>
      </c>
      <c r="H2638">
        <v>189555</v>
      </c>
      <c r="I2638" s="2">
        <f t="shared" si="48"/>
        <v>1.0257971296837456</v>
      </c>
      <c r="J2638">
        <v>184788</v>
      </c>
    </row>
    <row r="2639" spans="7:10" ht="12.75">
      <c r="G2639" s="5">
        <v>5583.534668</v>
      </c>
      <c r="H2639">
        <v>192635</v>
      </c>
      <c r="I2639" s="2">
        <f t="shared" si="48"/>
        <v>1.0424648786717752</v>
      </c>
      <c r="J2639">
        <v>184788</v>
      </c>
    </row>
    <row r="2640" spans="7:10" ht="12.75">
      <c r="G2640" s="5">
        <v>5584.47168</v>
      </c>
      <c r="H2640">
        <v>193088</v>
      </c>
      <c r="I2640" s="2">
        <f t="shared" si="48"/>
        <v>1.044916336558651</v>
      </c>
      <c r="J2640">
        <v>184788</v>
      </c>
    </row>
    <row r="2641" spans="7:10" ht="12.75">
      <c r="G2641" s="5">
        <v>5585.862793</v>
      </c>
      <c r="H2641">
        <v>190052</v>
      </c>
      <c r="I2641" s="2">
        <f t="shared" si="48"/>
        <v>1.0284866982704504</v>
      </c>
      <c r="J2641">
        <v>184788</v>
      </c>
    </row>
    <row r="2642" spans="7:10" ht="12.75">
      <c r="G2642" s="5">
        <v>5587.237793</v>
      </c>
      <c r="H2642">
        <v>198652</v>
      </c>
      <c r="I2642" s="2">
        <f t="shared" si="48"/>
        <v>1.0750265168733901</v>
      </c>
      <c r="J2642">
        <v>184788</v>
      </c>
    </row>
    <row r="2643" spans="7:10" ht="12.75">
      <c r="G2643" s="5">
        <v>5588.612793</v>
      </c>
      <c r="H2643">
        <v>199321</v>
      </c>
      <c r="I2643" s="2">
        <f t="shared" si="48"/>
        <v>1.0786468818321535</v>
      </c>
      <c r="J2643">
        <v>184788</v>
      </c>
    </row>
    <row r="2644" spans="7:10" ht="12.75">
      <c r="G2644" s="5">
        <v>5590.441895</v>
      </c>
      <c r="H2644">
        <v>202139</v>
      </c>
      <c r="I2644" s="2">
        <f t="shared" si="48"/>
        <v>1.0938967898348377</v>
      </c>
      <c r="J2644">
        <v>184788</v>
      </c>
    </row>
    <row r="2645" spans="7:10" ht="12.75">
      <c r="G2645" s="5">
        <v>5591.379883</v>
      </c>
      <c r="H2645">
        <v>196547</v>
      </c>
      <c r="I2645" s="2">
        <f t="shared" si="48"/>
        <v>1.0636350845292983</v>
      </c>
      <c r="J2645">
        <v>184788</v>
      </c>
    </row>
    <row r="2646" spans="7:10" ht="12.75">
      <c r="G2646" s="5">
        <v>5592.739746</v>
      </c>
      <c r="H2646">
        <v>209218</v>
      </c>
      <c r="I2646" s="2">
        <f t="shared" si="48"/>
        <v>1.1322055544732341</v>
      </c>
      <c r="J2646">
        <v>184788</v>
      </c>
    </row>
    <row r="2647" spans="7:10" ht="12.75">
      <c r="G2647" s="5">
        <v>5594.583984</v>
      </c>
      <c r="H2647">
        <v>200716</v>
      </c>
      <c r="I2647" s="2">
        <f t="shared" si="48"/>
        <v>1.0861960733380955</v>
      </c>
      <c r="J2647">
        <v>184788</v>
      </c>
    </row>
    <row r="2648" spans="7:10" ht="12.75">
      <c r="G2648" s="5">
        <v>5596.412109</v>
      </c>
      <c r="H2648">
        <v>194901</v>
      </c>
      <c r="I2648" s="2">
        <f t="shared" si="48"/>
        <v>1.0547275797129683</v>
      </c>
      <c r="J2648">
        <v>184788</v>
      </c>
    </row>
    <row r="2649" spans="7:10" ht="12.75">
      <c r="G2649" s="5">
        <v>5597.350098</v>
      </c>
      <c r="H2649">
        <v>196613</v>
      </c>
      <c r="I2649" s="2">
        <f t="shared" si="48"/>
        <v>1.063992250579042</v>
      </c>
      <c r="J2649">
        <v>184788</v>
      </c>
    </row>
    <row r="2650" spans="7:10" ht="12.75">
      <c r="G2650" s="5">
        <v>5598.288086</v>
      </c>
      <c r="H2650">
        <v>193307</v>
      </c>
      <c r="I2650" s="2">
        <f t="shared" si="48"/>
        <v>1.0461014784509817</v>
      </c>
      <c r="J2650">
        <v>184788</v>
      </c>
    </row>
    <row r="2651" spans="7:10" ht="12.75">
      <c r="G2651" s="5">
        <v>5599.209961</v>
      </c>
      <c r="H2651">
        <v>194365</v>
      </c>
      <c r="I2651" s="2">
        <f t="shared" si="48"/>
        <v>1.051826958460506</v>
      </c>
      <c r="J2651">
        <v>184788</v>
      </c>
    </row>
    <row r="2652" spans="7:10" ht="12.75">
      <c r="G2652" s="5">
        <v>5601.038086</v>
      </c>
      <c r="H2652">
        <v>192181</v>
      </c>
      <c r="I2652" s="2">
        <f t="shared" si="48"/>
        <v>1.0400080091780852</v>
      </c>
      <c r="J2652">
        <v>184788</v>
      </c>
    </row>
    <row r="2653" spans="7:10" ht="12.75">
      <c r="G2653" s="5">
        <v>5602.413086</v>
      </c>
      <c r="H2653">
        <v>188474</v>
      </c>
      <c r="I2653" s="2">
        <f t="shared" si="48"/>
        <v>1.0199471827174924</v>
      </c>
      <c r="J2653">
        <v>184788</v>
      </c>
    </row>
    <row r="2654" spans="7:10" ht="12.75">
      <c r="G2654" s="5">
        <v>5603.334961</v>
      </c>
      <c r="H2654">
        <v>195448</v>
      </c>
      <c r="I2654" s="2">
        <f t="shared" si="48"/>
        <v>1.0576877286403878</v>
      </c>
      <c r="J2654">
        <v>184788</v>
      </c>
    </row>
    <row r="2655" spans="7:10" ht="12.75">
      <c r="G2655" s="5">
        <v>5605.584961</v>
      </c>
      <c r="H2655">
        <v>187254</v>
      </c>
      <c r="I2655" s="2">
        <f t="shared" si="48"/>
        <v>1.013345022404052</v>
      </c>
      <c r="J2655">
        <v>184788</v>
      </c>
    </row>
    <row r="2656" spans="7:10" ht="12.75">
      <c r="G2656" s="5">
        <v>5607.396973</v>
      </c>
      <c r="H2656">
        <v>194069</v>
      </c>
      <c r="I2656" s="2">
        <f t="shared" si="48"/>
        <v>1.0502251228434747</v>
      </c>
      <c r="J2656">
        <v>184788</v>
      </c>
    </row>
    <row r="2657" spans="7:10" ht="12.75">
      <c r="G2657" s="5">
        <v>5608.334961</v>
      </c>
      <c r="H2657">
        <v>192741</v>
      </c>
      <c r="I2657" s="2">
        <f t="shared" si="48"/>
        <v>1.0430385089940906</v>
      </c>
      <c r="J2657">
        <v>184788</v>
      </c>
    </row>
    <row r="2658" spans="7:10" ht="12.75">
      <c r="G2658" s="5">
        <v>5609.709961</v>
      </c>
      <c r="H2658">
        <v>203710</v>
      </c>
      <c r="I2658" s="2">
        <f t="shared" si="48"/>
        <v>1.1023984241400957</v>
      </c>
      <c r="J2658">
        <v>184788</v>
      </c>
    </row>
    <row r="2659" spans="7:10" ht="12.75">
      <c r="G2659" s="5">
        <v>5611.522949</v>
      </c>
      <c r="H2659">
        <v>195051</v>
      </c>
      <c r="I2659" s="2">
        <f t="shared" si="48"/>
        <v>1.0555393207351127</v>
      </c>
      <c r="J2659">
        <v>184788</v>
      </c>
    </row>
    <row r="2660" spans="7:10" ht="12.75">
      <c r="G2660" s="5">
        <v>5613.335938</v>
      </c>
      <c r="H2660">
        <v>199479</v>
      </c>
      <c r="I2660" s="2">
        <f t="shared" si="48"/>
        <v>1.0795019157088122</v>
      </c>
      <c r="J2660">
        <v>184788</v>
      </c>
    </row>
    <row r="2661" spans="7:10" ht="12.75">
      <c r="G2661" s="5">
        <v>5614.289062</v>
      </c>
      <c r="H2661">
        <v>192864</v>
      </c>
      <c r="I2661" s="2">
        <f t="shared" si="48"/>
        <v>1.0437041366322488</v>
      </c>
      <c r="J2661">
        <v>184788</v>
      </c>
    </row>
    <row r="2662" spans="7:10" ht="12.75">
      <c r="G2662" s="5">
        <v>5615.664062</v>
      </c>
      <c r="H2662">
        <v>195600</v>
      </c>
      <c r="I2662" s="2">
        <f t="shared" si="48"/>
        <v>1.0585102928761607</v>
      </c>
      <c r="J2662">
        <v>184788</v>
      </c>
    </row>
    <row r="2663" spans="7:10" ht="12.75">
      <c r="G2663" s="5">
        <v>5617.492188</v>
      </c>
      <c r="H2663">
        <v>195739</v>
      </c>
      <c r="I2663" s="2">
        <f t="shared" si="48"/>
        <v>1.0592625062233478</v>
      </c>
      <c r="J2663">
        <v>184788</v>
      </c>
    </row>
    <row r="2664" spans="7:10" ht="12.75">
      <c r="G2664" s="5">
        <v>5619.352051</v>
      </c>
      <c r="H2664">
        <v>196790</v>
      </c>
      <c r="I2664" s="2">
        <f t="shared" si="48"/>
        <v>1.0649501049851722</v>
      </c>
      <c r="J2664">
        <v>184788</v>
      </c>
    </row>
    <row r="2665" spans="7:10" ht="12.75">
      <c r="G2665" s="5">
        <v>5620.290039</v>
      </c>
      <c r="H2665">
        <v>190076</v>
      </c>
      <c r="I2665" s="2">
        <f t="shared" si="48"/>
        <v>1.0286165768339937</v>
      </c>
      <c r="J2665">
        <v>184788</v>
      </c>
    </row>
    <row r="2666" spans="7:10" ht="12.75">
      <c r="G2666" s="5">
        <v>5621.680176</v>
      </c>
      <c r="H2666">
        <v>191336</v>
      </c>
      <c r="I2666" s="2">
        <f t="shared" si="48"/>
        <v>1.0354352014200057</v>
      </c>
      <c r="J2666">
        <v>184788</v>
      </c>
    </row>
    <row r="2667" spans="7:10" ht="12.75">
      <c r="G2667" s="5">
        <v>5623.508301</v>
      </c>
      <c r="H2667">
        <v>193528</v>
      </c>
      <c r="I2667" s="2">
        <f t="shared" si="48"/>
        <v>1.0472974435569409</v>
      </c>
      <c r="J2667">
        <v>184788</v>
      </c>
    </row>
    <row r="2668" spans="7:10" ht="12.75">
      <c r="G2668" s="5">
        <v>5624.445312</v>
      </c>
      <c r="H2668">
        <v>197497</v>
      </c>
      <c r="I2668" s="2">
        <f t="shared" si="48"/>
        <v>1.068776111002879</v>
      </c>
      <c r="J2668">
        <v>184788</v>
      </c>
    </row>
    <row r="2669" spans="7:10" ht="12.75">
      <c r="G2669" s="5">
        <v>5625.820312</v>
      </c>
      <c r="H2669">
        <v>208713</v>
      </c>
      <c r="I2669" s="2">
        <f t="shared" si="48"/>
        <v>1.1294726930320151</v>
      </c>
      <c r="J2669">
        <v>184788</v>
      </c>
    </row>
    <row r="2670" spans="7:10" ht="12.75">
      <c r="G2670" s="5">
        <v>5626.758301</v>
      </c>
      <c r="H2670">
        <v>194365</v>
      </c>
      <c r="I2670" s="2">
        <f t="shared" si="48"/>
        <v>1.051826958460506</v>
      </c>
      <c r="J2670">
        <v>184788</v>
      </c>
    </row>
    <row r="2671" spans="7:10" ht="12.75">
      <c r="G2671" s="5">
        <v>5628.149414</v>
      </c>
      <c r="H2671">
        <v>201912</v>
      </c>
      <c r="I2671" s="2">
        <f t="shared" si="48"/>
        <v>1.0926683550879928</v>
      </c>
      <c r="J2671">
        <v>184788</v>
      </c>
    </row>
    <row r="2672" spans="7:10" ht="12.75">
      <c r="G2672" s="5">
        <v>5629.977539</v>
      </c>
      <c r="H2672">
        <v>202165</v>
      </c>
      <c r="I2672" s="2">
        <f t="shared" si="48"/>
        <v>1.0940374916120095</v>
      </c>
      <c r="J2672">
        <v>184788</v>
      </c>
    </row>
    <row r="2673" spans="7:10" ht="12.75">
      <c r="G2673" s="5">
        <v>5631.806641</v>
      </c>
      <c r="H2673">
        <v>197678</v>
      </c>
      <c r="I2673" s="2">
        <f t="shared" si="48"/>
        <v>1.0697556118362663</v>
      </c>
      <c r="J2673">
        <v>184788</v>
      </c>
    </row>
    <row r="2674" spans="7:10" ht="12.75">
      <c r="G2674" s="5">
        <v>5632.744629</v>
      </c>
      <c r="H2674">
        <v>191173</v>
      </c>
      <c r="I2674" s="2">
        <f t="shared" si="48"/>
        <v>1.0345531095092755</v>
      </c>
      <c r="J2674">
        <v>184788</v>
      </c>
    </row>
    <row r="2675" spans="7:10" ht="12.75">
      <c r="G2675" s="5">
        <v>5633.682617</v>
      </c>
      <c r="H2675">
        <v>204727</v>
      </c>
      <c r="I2675" s="2">
        <f t="shared" si="48"/>
        <v>1.107902028270234</v>
      </c>
      <c r="J2675">
        <v>184788</v>
      </c>
    </row>
    <row r="2676" spans="7:10" ht="12.75">
      <c r="G2676" s="5">
        <v>5634.620605</v>
      </c>
      <c r="H2676">
        <v>197092</v>
      </c>
      <c r="I2676" s="2">
        <f t="shared" si="48"/>
        <v>1.0665844102430895</v>
      </c>
      <c r="J2676">
        <v>184788</v>
      </c>
    </row>
    <row r="2677" spans="7:10" ht="12.75">
      <c r="G2677" s="5">
        <v>5636.886719</v>
      </c>
      <c r="H2677">
        <v>190237</v>
      </c>
      <c r="I2677" s="2">
        <f t="shared" si="48"/>
        <v>1.0294878455310952</v>
      </c>
      <c r="J2677">
        <v>184788</v>
      </c>
    </row>
    <row r="2678" spans="7:10" ht="12.75">
      <c r="G2678" s="5">
        <v>5638.277832</v>
      </c>
      <c r="H2678">
        <v>189878</v>
      </c>
      <c r="I2678" s="2">
        <f t="shared" si="48"/>
        <v>1.027545078684763</v>
      </c>
      <c r="J2678">
        <v>184788</v>
      </c>
    </row>
    <row r="2679" spans="7:10" ht="12.75">
      <c r="G2679" s="5">
        <v>5639.652832</v>
      </c>
      <c r="H2679">
        <v>192374</v>
      </c>
      <c r="I2679" s="2">
        <f t="shared" si="48"/>
        <v>1.0410524492932443</v>
      </c>
      <c r="J2679">
        <v>184788</v>
      </c>
    </row>
    <row r="2680" spans="7:10" ht="12.75">
      <c r="G2680" s="5">
        <v>5641.058594</v>
      </c>
      <c r="H2680">
        <v>203870</v>
      </c>
      <c r="I2680" s="2">
        <f t="shared" si="48"/>
        <v>1.103264281230383</v>
      </c>
      <c r="J2680">
        <v>184788</v>
      </c>
    </row>
    <row r="2681" spans="7:10" ht="12.75">
      <c r="G2681" s="5">
        <v>5641.995605</v>
      </c>
      <c r="H2681">
        <v>194362</v>
      </c>
      <c r="I2681" s="2">
        <f t="shared" si="48"/>
        <v>1.0518107236400631</v>
      </c>
      <c r="J2681">
        <v>184788</v>
      </c>
    </row>
    <row r="2682" spans="7:10" ht="12.75">
      <c r="G2682" s="5">
        <v>5643.386719</v>
      </c>
      <c r="H2682">
        <v>209911</v>
      </c>
      <c r="I2682" s="2">
        <f t="shared" si="48"/>
        <v>1.1359557979955408</v>
      </c>
      <c r="J2682">
        <v>184788</v>
      </c>
    </row>
    <row r="2683" spans="7:10" ht="12.75">
      <c r="G2683" s="5">
        <v>5644.324707</v>
      </c>
      <c r="H2683">
        <v>188474</v>
      </c>
      <c r="I2683" s="2">
        <f t="shared" si="48"/>
        <v>1.0199471827174924</v>
      </c>
      <c r="J2683">
        <v>184788</v>
      </c>
    </row>
    <row r="2684" spans="7:10" ht="12.75">
      <c r="G2684" s="5">
        <v>5645.699707</v>
      </c>
      <c r="H2684">
        <v>191022</v>
      </c>
      <c r="I2684" s="2">
        <f t="shared" si="48"/>
        <v>1.0337359568803168</v>
      </c>
      <c r="J2684">
        <v>184788</v>
      </c>
    </row>
    <row r="2685" spans="7:10" ht="12.75">
      <c r="G2685" s="5">
        <v>5647.074707</v>
      </c>
      <c r="H2685">
        <v>200926</v>
      </c>
      <c r="I2685" s="2">
        <f t="shared" si="48"/>
        <v>1.0873325107690976</v>
      </c>
      <c r="J2685">
        <v>184788</v>
      </c>
    </row>
    <row r="2686" spans="7:10" ht="12.75">
      <c r="G2686" s="5">
        <v>5648.449707</v>
      </c>
      <c r="H2686">
        <v>195429</v>
      </c>
      <c r="I2686" s="2">
        <f t="shared" si="48"/>
        <v>1.0575849081109163</v>
      </c>
      <c r="J2686">
        <v>184788</v>
      </c>
    </row>
    <row r="2687" spans="7:10" ht="12.75">
      <c r="G2687" s="5">
        <v>5650.262695</v>
      </c>
      <c r="H2687">
        <v>203174</v>
      </c>
      <c r="I2687" s="2">
        <f t="shared" si="48"/>
        <v>1.0994978028876334</v>
      </c>
      <c r="J2687">
        <v>184788</v>
      </c>
    </row>
    <row r="2688" spans="7:10" ht="12.75">
      <c r="G2688" s="5">
        <v>5651.637695</v>
      </c>
      <c r="H2688">
        <v>202133</v>
      </c>
      <c r="I2688" s="2">
        <f t="shared" si="48"/>
        <v>1.093864320193952</v>
      </c>
      <c r="J2688">
        <v>184788</v>
      </c>
    </row>
    <row r="2689" spans="7:10" ht="12.75">
      <c r="G2689" s="5">
        <v>5652.574707</v>
      </c>
      <c r="H2689">
        <v>199176</v>
      </c>
      <c r="I2689" s="2">
        <f t="shared" si="48"/>
        <v>1.0778621988440809</v>
      </c>
      <c r="J2689">
        <v>184788</v>
      </c>
    </row>
    <row r="2690" spans="7:10" ht="12.75">
      <c r="G2690" s="5">
        <v>5653.511719</v>
      </c>
      <c r="H2690">
        <v>189269</v>
      </c>
      <c r="I2690" s="2">
        <f t="shared" si="48"/>
        <v>1.0242494101348572</v>
      </c>
      <c r="J2690">
        <v>184788</v>
      </c>
    </row>
    <row r="2691" spans="7:10" ht="12.75">
      <c r="G2691" s="5">
        <v>5654.902832</v>
      </c>
      <c r="H2691">
        <v>192130</v>
      </c>
      <c r="I2691" s="2">
        <f t="shared" si="48"/>
        <v>1.0397320172305562</v>
      </c>
      <c r="J2691">
        <v>184788</v>
      </c>
    </row>
    <row r="2692" spans="7:10" ht="12.75">
      <c r="G2692" s="5">
        <v>5655.84082</v>
      </c>
      <c r="H2692">
        <v>192989</v>
      </c>
      <c r="I2692" s="2">
        <f aca="true" t="shared" si="49" ref="I2692:I2755">H2692/$A$5</f>
        <v>1.0443805874840357</v>
      </c>
      <c r="J2692">
        <v>184788</v>
      </c>
    </row>
    <row r="2693" spans="7:10" ht="12.75">
      <c r="G2693" s="5">
        <v>5657.21582</v>
      </c>
      <c r="H2693">
        <v>196841</v>
      </c>
      <c r="I2693" s="2">
        <f t="shared" si="49"/>
        <v>1.0652260969327012</v>
      </c>
      <c r="J2693">
        <v>184788</v>
      </c>
    </row>
    <row r="2694" spans="7:10" ht="12.75">
      <c r="G2694" s="5">
        <v>5658.153809</v>
      </c>
      <c r="H2694">
        <v>192276</v>
      </c>
      <c r="I2694" s="2">
        <f t="shared" si="49"/>
        <v>1.0405221118254433</v>
      </c>
      <c r="J2694">
        <v>184788</v>
      </c>
    </row>
    <row r="2695" spans="7:10" ht="12.75">
      <c r="G2695" s="5">
        <v>5659.544922</v>
      </c>
      <c r="H2695">
        <v>193857</v>
      </c>
      <c r="I2695" s="2">
        <f t="shared" si="49"/>
        <v>1.0490778621988441</v>
      </c>
      <c r="J2695">
        <v>184788</v>
      </c>
    </row>
    <row r="2696" spans="7:10" ht="12.75">
      <c r="G2696" s="5">
        <v>5661.404785</v>
      </c>
      <c r="H2696">
        <v>190588</v>
      </c>
      <c r="I2696" s="2">
        <f t="shared" si="49"/>
        <v>1.0313873195229128</v>
      </c>
      <c r="J2696">
        <v>184788</v>
      </c>
    </row>
    <row r="2697" spans="7:10" ht="12.75">
      <c r="G2697" s="5">
        <v>5662.342773</v>
      </c>
      <c r="H2697">
        <v>211769</v>
      </c>
      <c r="I2697" s="2">
        <f t="shared" si="49"/>
        <v>1.1460105634565014</v>
      </c>
      <c r="J2697">
        <v>184788</v>
      </c>
    </row>
    <row r="2698" spans="7:10" ht="12.75">
      <c r="G2698" s="5">
        <v>5663.279785</v>
      </c>
      <c r="H2698">
        <v>198202</v>
      </c>
      <c r="I2698" s="2">
        <f t="shared" si="49"/>
        <v>1.072591293806957</v>
      </c>
      <c r="J2698">
        <v>184788</v>
      </c>
    </row>
    <row r="2699" spans="7:10" ht="12.75">
      <c r="G2699" s="5">
        <v>5664.654785</v>
      </c>
      <c r="H2699">
        <v>211225</v>
      </c>
      <c r="I2699" s="2">
        <f t="shared" si="49"/>
        <v>1.143066649349525</v>
      </c>
      <c r="J2699">
        <v>184788</v>
      </c>
    </row>
    <row r="2700" spans="7:10" ht="12.75">
      <c r="G2700" s="5">
        <v>5666.029785</v>
      </c>
      <c r="H2700">
        <v>194336</v>
      </c>
      <c r="I2700" s="2">
        <f t="shared" si="49"/>
        <v>1.0516700218628916</v>
      </c>
      <c r="J2700">
        <v>184788</v>
      </c>
    </row>
    <row r="2701" spans="7:10" ht="12.75">
      <c r="G2701" s="5">
        <v>5666.966797</v>
      </c>
      <c r="H2701">
        <v>207345</v>
      </c>
      <c r="I2701" s="2">
        <f t="shared" si="49"/>
        <v>1.122069614910059</v>
      </c>
      <c r="J2701">
        <v>184788</v>
      </c>
    </row>
    <row r="2702" spans="7:10" ht="12.75">
      <c r="G2702" s="5">
        <v>5668.341797</v>
      </c>
      <c r="H2702">
        <v>195039</v>
      </c>
      <c r="I2702" s="2">
        <f t="shared" si="49"/>
        <v>1.0554743814533412</v>
      </c>
      <c r="J2702">
        <v>184788</v>
      </c>
    </row>
    <row r="2703" spans="7:10" ht="12.75">
      <c r="G2703" s="5">
        <v>5669.73291</v>
      </c>
      <c r="H2703">
        <v>193492</v>
      </c>
      <c r="I2703" s="2">
        <f t="shared" si="49"/>
        <v>1.0471026257116263</v>
      </c>
      <c r="J2703">
        <v>184788</v>
      </c>
    </row>
    <row r="2704" spans="7:10" ht="12.75">
      <c r="G2704" s="5">
        <v>5671.561035</v>
      </c>
      <c r="H2704">
        <v>197341</v>
      </c>
      <c r="I2704" s="2">
        <f t="shared" si="49"/>
        <v>1.0679319003398489</v>
      </c>
      <c r="J2704">
        <v>184788</v>
      </c>
    </row>
    <row r="2705" spans="7:10" ht="12.75">
      <c r="G2705" s="5">
        <v>5672.498047</v>
      </c>
      <c r="H2705">
        <v>189521</v>
      </c>
      <c r="I2705" s="2">
        <f t="shared" si="49"/>
        <v>1.0256131350520596</v>
      </c>
      <c r="J2705">
        <v>184788</v>
      </c>
    </row>
    <row r="2706" spans="7:10" ht="12.75">
      <c r="G2706" s="5">
        <v>5673.436035</v>
      </c>
      <c r="H2706">
        <v>199477</v>
      </c>
      <c r="I2706" s="2">
        <f t="shared" si="49"/>
        <v>1.0794910924951837</v>
      </c>
      <c r="J2706">
        <v>184788</v>
      </c>
    </row>
    <row r="2707" spans="7:10" ht="12.75">
      <c r="G2707" s="5">
        <v>5674.374023</v>
      </c>
      <c r="H2707">
        <v>206391</v>
      </c>
      <c r="I2707" s="2">
        <f t="shared" si="49"/>
        <v>1.1169069420092215</v>
      </c>
      <c r="J2707">
        <v>184788</v>
      </c>
    </row>
    <row r="2708" spans="7:10" ht="12.75">
      <c r="G2708" s="5">
        <v>5675.765137</v>
      </c>
      <c r="H2708">
        <v>198541</v>
      </c>
      <c r="I2708" s="2">
        <f t="shared" si="49"/>
        <v>1.0744258285170032</v>
      </c>
      <c r="J2708">
        <v>184788</v>
      </c>
    </row>
    <row r="2709" spans="7:10" ht="12.75">
      <c r="G2709" s="5">
        <v>5676.702148</v>
      </c>
      <c r="H2709">
        <v>211585</v>
      </c>
      <c r="I2709" s="2">
        <f t="shared" si="49"/>
        <v>1.1450148278026713</v>
      </c>
      <c r="J2709">
        <v>184788</v>
      </c>
    </row>
    <row r="2710" spans="7:10" ht="12.75">
      <c r="G2710" s="5">
        <v>5678.530273</v>
      </c>
      <c r="H2710">
        <v>198113</v>
      </c>
      <c r="I2710" s="2">
        <f t="shared" si="49"/>
        <v>1.072109660800485</v>
      </c>
      <c r="J2710">
        <v>184788</v>
      </c>
    </row>
    <row r="2711" spans="7:10" ht="12.75">
      <c r="G2711" s="5">
        <v>5679.905273</v>
      </c>
      <c r="H2711">
        <v>191568</v>
      </c>
      <c r="I2711" s="2">
        <f t="shared" si="49"/>
        <v>1.0366906942009222</v>
      </c>
      <c r="J2711">
        <v>184788</v>
      </c>
    </row>
    <row r="2712" spans="7:10" ht="12.75">
      <c r="G2712" s="5">
        <v>5681.733398</v>
      </c>
      <c r="H2712">
        <v>192998</v>
      </c>
      <c r="I2712" s="2">
        <f t="shared" si="49"/>
        <v>1.0444292919453644</v>
      </c>
      <c r="J2712">
        <v>184788</v>
      </c>
    </row>
    <row r="2713" spans="7:10" ht="12.75">
      <c r="G2713" s="5">
        <v>5682.702637</v>
      </c>
      <c r="H2713">
        <v>194037</v>
      </c>
      <c r="I2713" s="2">
        <f t="shared" si="49"/>
        <v>1.0500519514254172</v>
      </c>
      <c r="J2713">
        <v>184788</v>
      </c>
    </row>
    <row r="2714" spans="7:10" ht="12.75">
      <c r="G2714" s="5">
        <v>5683.639648</v>
      </c>
      <c r="H2714">
        <v>196330</v>
      </c>
      <c r="I2714" s="2">
        <f t="shared" si="49"/>
        <v>1.0624607658505965</v>
      </c>
      <c r="J2714">
        <v>184788</v>
      </c>
    </row>
    <row r="2715" spans="7:10" ht="12.75">
      <c r="G2715" s="5">
        <v>5684.57666</v>
      </c>
      <c r="H2715">
        <v>187536</v>
      </c>
      <c r="I2715" s="2">
        <f t="shared" si="49"/>
        <v>1.0148710955256834</v>
      </c>
      <c r="J2715">
        <v>184788</v>
      </c>
    </row>
    <row r="2716" spans="7:10" ht="12.75">
      <c r="G2716" s="5">
        <v>5685.95166</v>
      </c>
      <c r="H2716">
        <v>197524</v>
      </c>
      <c r="I2716" s="2">
        <f t="shared" si="49"/>
        <v>1.068922224386865</v>
      </c>
      <c r="J2716">
        <v>184788</v>
      </c>
    </row>
    <row r="2717" spans="7:10" ht="12.75">
      <c r="G2717" s="5">
        <v>5687.341797</v>
      </c>
      <c r="H2717">
        <v>190884</v>
      </c>
      <c r="I2717" s="2">
        <f t="shared" si="49"/>
        <v>1.0329891551399442</v>
      </c>
      <c r="J2717">
        <v>184788</v>
      </c>
    </row>
    <row r="2718" spans="7:10" ht="12.75">
      <c r="G2718" s="5">
        <v>5688.73291</v>
      </c>
      <c r="H2718">
        <v>210827</v>
      </c>
      <c r="I2718" s="2">
        <f t="shared" si="49"/>
        <v>1.1409128298374354</v>
      </c>
      <c r="J2718">
        <v>184788</v>
      </c>
    </row>
    <row r="2719" spans="7:10" ht="12.75">
      <c r="G2719" s="5">
        <v>5689.670898</v>
      </c>
      <c r="H2719">
        <v>196672</v>
      </c>
      <c r="I2719" s="2">
        <f t="shared" si="49"/>
        <v>1.0643115353810852</v>
      </c>
      <c r="J2719">
        <v>184788</v>
      </c>
    </row>
    <row r="2720" spans="7:10" ht="12.75">
      <c r="G2720" s="5">
        <v>5691.062012</v>
      </c>
      <c r="H2720">
        <v>199401</v>
      </c>
      <c r="I2720" s="2">
        <f t="shared" si="49"/>
        <v>1.0790798103772972</v>
      </c>
      <c r="J2720">
        <v>184788</v>
      </c>
    </row>
    <row r="2721" spans="7:10" ht="12.75">
      <c r="G2721" s="5">
        <v>5692.437012</v>
      </c>
      <c r="H2721">
        <v>189143</v>
      </c>
      <c r="I2721" s="2">
        <f t="shared" si="49"/>
        <v>1.023567547676256</v>
      </c>
      <c r="J2721">
        <v>184788</v>
      </c>
    </row>
    <row r="2722" spans="7:10" ht="12.75">
      <c r="G2722" s="5">
        <v>5694.265137</v>
      </c>
      <c r="H2722">
        <v>188474</v>
      </c>
      <c r="I2722" s="2">
        <f t="shared" si="49"/>
        <v>1.0199471827174924</v>
      </c>
      <c r="J2722">
        <v>184788</v>
      </c>
    </row>
    <row r="2723" spans="7:10" ht="12.75">
      <c r="G2723" s="5">
        <v>5695.202148</v>
      </c>
      <c r="H2723">
        <v>195761</v>
      </c>
      <c r="I2723" s="2">
        <f t="shared" si="49"/>
        <v>1.0593815615732622</v>
      </c>
      <c r="J2723">
        <v>184788</v>
      </c>
    </row>
    <row r="2724" spans="7:10" ht="12.75">
      <c r="G2724" s="5">
        <v>5696.140137</v>
      </c>
      <c r="H2724">
        <v>191982</v>
      </c>
      <c r="I2724" s="2">
        <f t="shared" si="49"/>
        <v>1.0389310994220404</v>
      </c>
      <c r="J2724">
        <v>184788</v>
      </c>
    </row>
    <row r="2725" spans="7:10" ht="12.75">
      <c r="G2725" s="5">
        <v>5697.078125</v>
      </c>
      <c r="H2725">
        <v>189121</v>
      </c>
      <c r="I2725" s="2">
        <f t="shared" si="49"/>
        <v>1.0234484923263416</v>
      </c>
      <c r="J2725">
        <v>184788</v>
      </c>
    </row>
    <row r="2726" spans="7:10" ht="12.75">
      <c r="G2726" s="5">
        <v>5698.016113</v>
      </c>
      <c r="H2726">
        <v>201166</v>
      </c>
      <c r="I2726" s="2">
        <f t="shared" si="49"/>
        <v>1.0886312964045284</v>
      </c>
      <c r="J2726">
        <v>184788</v>
      </c>
    </row>
    <row r="2727" spans="7:10" ht="12.75">
      <c r="G2727" s="5">
        <v>5699.391113</v>
      </c>
      <c r="H2727">
        <v>213794</v>
      </c>
      <c r="I2727" s="2">
        <f t="shared" si="49"/>
        <v>1.1569690672554496</v>
      </c>
      <c r="J2727">
        <v>184788</v>
      </c>
    </row>
    <row r="2728" spans="7:10" ht="12.75">
      <c r="G2728" s="5">
        <v>5700.328125</v>
      </c>
      <c r="H2728">
        <v>198555</v>
      </c>
      <c r="I2728" s="2">
        <f t="shared" si="49"/>
        <v>1.0745015910124034</v>
      </c>
      <c r="J2728">
        <v>184788</v>
      </c>
    </row>
    <row r="2729" spans="7:10" ht="12.75">
      <c r="G2729" s="5">
        <v>5701.718262</v>
      </c>
      <c r="H2729">
        <v>188670</v>
      </c>
      <c r="I2729" s="2">
        <f t="shared" si="49"/>
        <v>1.0210078576530943</v>
      </c>
      <c r="J2729">
        <v>184788</v>
      </c>
    </row>
    <row r="2730" spans="7:10" ht="12.75">
      <c r="G2730" s="5">
        <v>5702.6875</v>
      </c>
      <c r="H2730">
        <v>201981</v>
      </c>
      <c r="I2730" s="2">
        <f t="shared" si="49"/>
        <v>1.093041755958179</v>
      </c>
      <c r="J2730">
        <v>184788</v>
      </c>
    </row>
    <row r="2731" spans="7:10" ht="12.75">
      <c r="G2731" s="5">
        <v>5703.625488</v>
      </c>
      <c r="H2731">
        <v>200857</v>
      </c>
      <c r="I2731" s="2">
        <f t="shared" si="49"/>
        <v>1.086959109898911</v>
      </c>
      <c r="J2731">
        <v>184788</v>
      </c>
    </row>
    <row r="2732" spans="7:10" ht="12.75">
      <c r="G2732" s="5">
        <v>5705.453613</v>
      </c>
      <c r="H2732">
        <v>197655</v>
      </c>
      <c r="I2732" s="2">
        <f t="shared" si="49"/>
        <v>1.0696311448795377</v>
      </c>
      <c r="J2732">
        <v>184788</v>
      </c>
    </row>
    <row r="2733" spans="7:10" ht="12.75">
      <c r="G2733" s="5">
        <v>5706.391602</v>
      </c>
      <c r="H2733">
        <v>198397</v>
      </c>
      <c r="I2733" s="2">
        <f t="shared" si="49"/>
        <v>1.0736465571357448</v>
      </c>
      <c r="J2733">
        <v>184788</v>
      </c>
    </row>
    <row r="2734" spans="7:10" ht="12.75">
      <c r="G2734" s="5">
        <v>5708.220703</v>
      </c>
      <c r="H2734">
        <v>187765</v>
      </c>
      <c r="I2734" s="2">
        <f t="shared" si="49"/>
        <v>1.016110353486157</v>
      </c>
      <c r="J2734">
        <v>184788</v>
      </c>
    </row>
    <row r="2735" spans="7:10" ht="12.75">
      <c r="G2735" s="5">
        <v>5709.158691</v>
      </c>
      <c r="H2735">
        <v>192947</v>
      </c>
      <c r="I2735" s="2">
        <f t="shared" si="49"/>
        <v>1.0441532999978353</v>
      </c>
      <c r="J2735">
        <v>184788</v>
      </c>
    </row>
    <row r="2736" spans="7:10" ht="12.75">
      <c r="G2736" s="5">
        <v>5710.09668</v>
      </c>
      <c r="H2736">
        <v>189949</v>
      </c>
      <c r="I2736" s="2">
        <f t="shared" si="49"/>
        <v>1.027929302768578</v>
      </c>
      <c r="J2736">
        <v>184788</v>
      </c>
    </row>
    <row r="2737" spans="7:10" ht="12.75">
      <c r="G2737" s="5">
        <v>5711.034668</v>
      </c>
      <c r="H2737">
        <v>199648</v>
      </c>
      <c r="I2737" s="2">
        <f t="shared" si="49"/>
        <v>1.080416477260428</v>
      </c>
      <c r="J2737">
        <v>184788</v>
      </c>
    </row>
    <row r="2738" spans="7:10" ht="12.75">
      <c r="G2738" s="5">
        <v>5713.753906</v>
      </c>
      <c r="H2738">
        <v>193069</v>
      </c>
      <c r="I2738" s="2">
        <f t="shared" si="49"/>
        <v>1.0448135160291794</v>
      </c>
      <c r="J2738">
        <v>184788</v>
      </c>
    </row>
    <row r="2739" spans="7:10" ht="12.75">
      <c r="G2739" s="5">
        <v>5715.565918</v>
      </c>
      <c r="H2739">
        <v>189060</v>
      </c>
      <c r="I2739" s="2">
        <f t="shared" si="49"/>
        <v>1.0231183843106695</v>
      </c>
      <c r="J2739">
        <v>184788</v>
      </c>
    </row>
    <row r="2740" spans="7:10" ht="12.75">
      <c r="G2740" s="5">
        <v>5717.394043</v>
      </c>
      <c r="H2740">
        <v>186948</v>
      </c>
      <c r="I2740" s="2">
        <f t="shared" si="49"/>
        <v>1.011689070718878</v>
      </c>
      <c r="J2740">
        <v>184788</v>
      </c>
    </row>
    <row r="2741" spans="7:10" ht="12.75">
      <c r="G2741" s="5">
        <v>5718.769043</v>
      </c>
      <c r="H2741">
        <v>191425</v>
      </c>
      <c r="I2741" s="2">
        <f t="shared" si="49"/>
        <v>1.035916834426478</v>
      </c>
      <c r="J2741">
        <v>184788</v>
      </c>
    </row>
    <row r="2742" spans="7:10" ht="12.75">
      <c r="G2742" s="5">
        <v>5719.707031</v>
      </c>
      <c r="H2742">
        <v>198805</v>
      </c>
      <c r="I2742" s="2">
        <f t="shared" si="49"/>
        <v>1.0758544927159772</v>
      </c>
      <c r="J2742">
        <v>184788</v>
      </c>
    </row>
    <row r="2743" spans="7:10" ht="12.75">
      <c r="G2743" s="5">
        <v>5721.52002</v>
      </c>
      <c r="H2743">
        <v>198149</v>
      </c>
      <c r="I2743" s="2">
        <f t="shared" si="49"/>
        <v>1.0723044786457996</v>
      </c>
      <c r="J2743">
        <v>184788</v>
      </c>
    </row>
    <row r="2744" spans="7:10" ht="12.75">
      <c r="G2744" s="5">
        <v>5722.89502</v>
      </c>
      <c r="H2744">
        <v>193836</v>
      </c>
      <c r="I2744" s="2">
        <f t="shared" si="49"/>
        <v>1.048964218455744</v>
      </c>
      <c r="J2744">
        <v>184788</v>
      </c>
    </row>
    <row r="2745" spans="7:10" ht="12.75">
      <c r="G2745" s="5">
        <v>5724.300781</v>
      </c>
      <c r="H2745">
        <v>200444</v>
      </c>
      <c r="I2745" s="2">
        <f t="shared" si="49"/>
        <v>1.0847241162846073</v>
      </c>
      <c r="J2745">
        <v>184788</v>
      </c>
    </row>
    <row r="2746" spans="7:10" ht="12.75">
      <c r="G2746" s="5">
        <v>5725.237793</v>
      </c>
      <c r="H2746">
        <v>198178</v>
      </c>
      <c r="I2746" s="2">
        <f t="shared" si="49"/>
        <v>1.072461415243414</v>
      </c>
      <c r="J2746">
        <v>184788</v>
      </c>
    </row>
    <row r="2747" spans="7:10" ht="12.75">
      <c r="G2747" s="5">
        <v>5726.174805</v>
      </c>
      <c r="H2747">
        <v>206362</v>
      </c>
      <c r="I2747" s="2">
        <f t="shared" si="49"/>
        <v>1.1167500054116068</v>
      </c>
      <c r="J2747">
        <v>184788</v>
      </c>
    </row>
    <row r="2748" spans="7:10" ht="12.75">
      <c r="G2748" s="5">
        <v>5727.565918</v>
      </c>
      <c r="H2748">
        <v>194428</v>
      </c>
      <c r="I2748" s="2">
        <f t="shared" si="49"/>
        <v>1.0521678896898068</v>
      </c>
      <c r="J2748">
        <v>184788</v>
      </c>
    </row>
    <row r="2749" spans="7:10" ht="12.75">
      <c r="G2749" s="5">
        <v>5728.940918</v>
      </c>
      <c r="H2749">
        <v>199350</v>
      </c>
      <c r="I2749" s="2">
        <f t="shared" si="49"/>
        <v>1.0788038184297681</v>
      </c>
      <c r="J2749">
        <v>184788</v>
      </c>
    </row>
    <row r="2750" spans="7:10" ht="12.75">
      <c r="G2750" s="5">
        <v>5729.87793</v>
      </c>
      <c r="H2750">
        <v>190197</v>
      </c>
      <c r="I2750" s="2">
        <f t="shared" si="49"/>
        <v>1.0292713812585232</v>
      </c>
      <c r="J2750">
        <v>184788</v>
      </c>
    </row>
    <row r="2751" spans="7:10" ht="12.75">
      <c r="G2751" s="5">
        <v>5731.25293</v>
      </c>
      <c r="H2751">
        <v>200353</v>
      </c>
      <c r="I2751" s="2">
        <f t="shared" si="49"/>
        <v>1.0842316600645063</v>
      </c>
      <c r="J2751">
        <v>184788</v>
      </c>
    </row>
    <row r="2752" spans="7:10" ht="12.75">
      <c r="G2752" s="5">
        <v>5732.644043</v>
      </c>
      <c r="H2752">
        <v>199884</v>
      </c>
      <c r="I2752" s="2">
        <f t="shared" si="49"/>
        <v>1.081693616468602</v>
      </c>
      <c r="J2752">
        <v>184788</v>
      </c>
    </row>
    <row r="2753" spans="7:10" ht="12.75">
      <c r="G2753" s="5">
        <v>5734.019043</v>
      </c>
      <c r="H2753">
        <v>197496</v>
      </c>
      <c r="I2753" s="2">
        <f t="shared" si="49"/>
        <v>1.0687706993960646</v>
      </c>
      <c r="J2753">
        <v>184788</v>
      </c>
    </row>
    <row r="2754" spans="7:10" ht="12.75">
      <c r="G2754" s="5">
        <v>5734.957031</v>
      </c>
      <c r="H2754">
        <v>206509</v>
      </c>
      <c r="I2754" s="2">
        <f t="shared" si="49"/>
        <v>1.1175455116133082</v>
      </c>
      <c r="J2754">
        <v>184788</v>
      </c>
    </row>
    <row r="2755" spans="7:10" ht="12.75">
      <c r="G2755" s="5">
        <v>5736.769043</v>
      </c>
      <c r="H2755">
        <v>210749</v>
      </c>
      <c r="I2755" s="2">
        <f t="shared" si="49"/>
        <v>1.1404907245059204</v>
      </c>
      <c r="J2755">
        <v>184788</v>
      </c>
    </row>
    <row r="2756" spans="7:10" ht="12.75">
      <c r="G2756" s="5">
        <v>5737.706055</v>
      </c>
      <c r="H2756">
        <v>191400</v>
      </c>
      <c r="I2756" s="2">
        <f aca="true" t="shared" si="50" ref="I2756:I2819">H2756/$A$5</f>
        <v>1.0357815442561205</v>
      </c>
      <c r="J2756">
        <v>184788</v>
      </c>
    </row>
    <row r="2757" spans="7:10" ht="12.75">
      <c r="G2757" s="5">
        <v>5739.081055</v>
      </c>
      <c r="H2757">
        <v>189138</v>
      </c>
      <c r="I2757" s="2">
        <f t="shared" si="50"/>
        <v>1.0235404896421845</v>
      </c>
      <c r="J2757">
        <v>184788</v>
      </c>
    </row>
    <row r="2758" spans="7:10" ht="12.75">
      <c r="G2758" s="5">
        <v>5740.90918</v>
      </c>
      <c r="H2758">
        <v>195050</v>
      </c>
      <c r="I2758" s="2">
        <f t="shared" si="50"/>
        <v>1.0555339091282985</v>
      </c>
      <c r="J2758">
        <v>184788</v>
      </c>
    </row>
    <row r="2759" spans="7:10" ht="12.75">
      <c r="G2759" s="5">
        <v>5741.846191</v>
      </c>
      <c r="H2759">
        <v>195597</v>
      </c>
      <c r="I2759" s="2">
        <f t="shared" si="50"/>
        <v>1.0584940580557178</v>
      </c>
      <c r="J2759">
        <v>184788</v>
      </c>
    </row>
    <row r="2760" spans="7:10" ht="12.75">
      <c r="G2760" s="5">
        <v>5742.783203</v>
      </c>
      <c r="H2760">
        <v>195607</v>
      </c>
      <c r="I2760" s="2">
        <f t="shared" si="50"/>
        <v>1.058548174123861</v>
      </c>
      <c r="J2760">
        <v>184788</v>
      </c>
    </row>
    <row r="2761" spans="7:10" ht="12.75">
      <c r="G2761" s="5">
        <v>5744.611328</v>
      </c>
      <c r="H2761">
        <v>195362</v>
      </c>
      <c r="I2761" s="2">
        <f t="shared" si="50"/>
        <v>1.0572223304543584</v>
      </c>
      <c r="J2761">
        <v>184788</v>
      </c>
    </row>
    <row r="2762" spans="7:10" ht="12.75">
      <c r="G2762" s="5">
        <v>5746.01709</v>
      </c>
      <c r="H2762">
        <v>201463</v>
      </c>
      <c r="I2762" s="2">
        <f t="shared" si="50"/>
        <v>1.0902385436283741</v>
      </c>
      <c r="J2762">
        <v>184788</v>
      </c>
    </row>
    <row r="2763" spans="7:10" ht="12.75">
      <c r="G2763" s="5">
        <v>5747.407227</v>
      </c>
      <c r="H2763">
        <v>197851</v>
      </c>
      <c r="I2763" s="2">
        <f t="shared" si="50"/>
        <v>1.0706918198151396</v>
      </c>
      <c r="J2763">
        <v>184788</v>
      </c>
    </row>
    <row r="2764" spans="7:10" ht="12.75">
      <c r="G2764" s="5">
        <v>5748.344238</v>
      </c>
      <c r="H2764">
        <v>206588</v>
      </c>
      <c r="I2764" s="2">
        <f t="shared" si="50"/>
        <v>1.1179730285516376</v>
      </c>
      <c r="J2764">
        <v>184788</v>
      </c>
    </row>
    <row r="2765" spans="7:10" ht="12.75">
      <c r="G2765" s="5">
        <v>5749.28125</v>
      </c>
      <c r="H2765">
        <v>192447</v>
      </c>
      <c r="I2765" s="2">
        <f t="shared" si="50"/>
        <v>1.0414474965906877</v>
      </c>
      <c r="J2765">
        <v>184788</v>
      </c>
    </row>
    <row r="2766" spans="7:10" ht="12.75">
      <c r="G2766" s="5">
        <v>5750.219238</v>
      </c>
      <c r="H2766">
        <v>199702</v>
      </c>
      <c r="I2766" s="2">
        <f t="shared" si="50"/>
        <v>1.0807087040284</v>
      </c>
      <c r="J2766">
        <v>184788</v>
      </c>
    </row>
    <row r="2767" spans="7:10" ht="12.75">
      <c r="G2767" s="5">
        <v>5751.157227</v>
      </c>
      <c r="H2767">
        <v>197931</v>
      </c>
      <c r="I2767" s="2">
        <f t="shared" si="50"/>
        <v>1.071124748360283</v>
      </c>
      <c r="J2767">
        <v>184788</v>
      </c>
    </row>
    <row r="2768" spans="7:10" ht="12.75">
      <c r="G2768" s="5">
        <v>5752.532227</v>
      </c>
      <c r="H2768">
        <v>194355</v>
      </c>
      <c r="I2768" s="2">
        <f t="shared" si="50"/>
        <v>1.0517728423923631</v>
      </c>
      <c r="J2768">
        <v>184788</v>
      </c>
    </row>
    <row r="2769" spans="7:10" ht="12.75">
      <c r="G2769" s="5">
        <v>5755.25</v>
      </c>
      <c r="H2769">
        <v>202484</v>
      </c>
      <c r="I2769" s="2">
        <f t="shared" si="50"/>
        <v>1.0957637941857696</v>
      </c>
      <c r="J2769">
        <v>184788</v>
      </c>
    </row>
    <row r="2770" spans="7:10" ht="12.75">
      <c r="G2770" s="5">
        <v>5756.187012</v>
      </c>
      <c r="H2770">
        <v>196935</v>
      </c>
      <c r="I2770" s="2">
        <f t="shared" si="50"/>
        <v>1.065734787973245</v>
      </c>
      <c r="J2770">
        <v>184788</v>
      </c>
    </row>
    <row r="2771" spans="7:10" ht="12.75">
      <c r="G2771" s="5">
        <v>5757.125</v>
      </c>
      <c r="H2771">
        <v>189331</v>
      </c>
      <c r="I2771" s="2">
        <f t="shared" si="50"/>
        <v>1.0245849297573435</v>
      </c>
      <c r="J2771">
        <v>184788</v>
      </c>
    </row>
    <row r="2772" spans="7:10" ht="12.75">
      <c r="G2772" s="5">
        <v>5758.062988</v>
      </c>
      <c r="H2772">
        <v>189469</v>
      </c>
      <c r="I2772" s="2">
        <f t="shared" si="50"/>
        <v>1.0253317314977164</v>
      </c>
      <c r="J2772">
        <v>184788</v>
      </c>
    </row>
    <row r="2773" spans="7:10" ht="12.75">
      <c r="G2773" s="5">
        <v>5759.000977</v>
      </c>
      <c r="H2773">
        <v>203973</v>
      </c>
      <c r="I2773" s="2">
        <f t="shared" si="50"/>
        <v>1.1038216767322553</v>
      </c>
      <c r="J2773">
        <v>184788</v>
      </c>
    </row>
    <row r="2774" spans="7:10" ht="12.75">
      <c r="G2774" s="5">
        <v>5760.39209</v>
      </c>
      <c r="H2774">
        <v>197321</v>
      </c>
      <c r="I2774" s="2">
        <f t="shared" si="50"/>
        <v>1.067823668203563</v>
      </c>
      <c r="J2774">
        <v>184788</v>
      </c>
    </row>
    <row r="2775" spans="7:10" ht="12.75">
      <c r="G2775" s="5">
        <v>5761.76709</v>
      </c>
      <c r="H2775">
        <v>190467</v>
      </c>
      <c r="I2775" s="2">
        <f t="shared" si="50"/>
        <v>1.030732515098383</v>
      </c>
      <c r="J2775">
        <v>184788</v>
      </c>
    </row>
    <row r="2776" spans="7:10" ht="12.75">
      <c r="G2776" s="5">
        <v>5763.158203</v>
      </c>
      <c r="H2776">
        <v>208416</v>
      </c>
      <c r="I2776" s="2">
        <f t="shared" si="50"/>
        <v>1.1278654458081694</v>
      </c>
      <c r="J2776">
        <v>184788</v>
      </c>
    </row>
    <row r="2777" spans="7:10" ht="12.75">
      <c r="G2777" s="5">
        <v>5764.54834</v>
      </c>
      <c r="H2777">
        <v>199502</v>
      </c>
      <c r="I2777" s="2">
        <f t="shared" si="50"/>
        <v>1.079626382665541</v>
      </c>
      <c r="J2777">
        <v>184788</v>
      </c>
    </row>
    <row r="2778" spans="7:10" ht="12.75">
      <c r="G2778" s="5">
        <v>5765.954102</v>
      </c>
      <c r="H2778">
        <v>190663</v>
      </c>
      <c r="I2778" s="2">
        <f t="shared" si="50"/>
        <v>1.031793190033985</v>
      </c>
      <c r="J2778">
        <v>184788</v>
      </c>
    </row>
    <row r="2779" spans="7:10" ht="12.75">
      <c r="G2779" s="5">
        <v>5766.891113</v>
      </c>
      <c r="H2779">
        <v>196101</v>
      </c>
      <c r="I2779" s="2">
        <f t="shared" si="50"/>
        <v>1.0612215078901228</v>
      </c>
      <c r="J2779">
        <v>184788</v>
      </c>
    </row>
    <row r="2780" spans="7:10" ht="12.75">
      <c r="G2780" s="5">
        <v>5768.704102</v>
      </c>
      <c r="H2780">
        <v>192741</v>
      </c>
      <c r="I2780" s="2">
        <f t="shared" si="50"/>
        <v>1.0430385089940906</v>
      </c>
      <c r="J2780">
        <v>184788</v>
      </c>
    </row>
    <row r="2781" spans="7:10" ht="12.75">
      <c r="G2781" s="5">
        <v>5769.64209</v>
      </c>
      <c r="H2781">
        <v>192801</v>
      </c>
      <c r="I2781" s="2">
        <f t="shared" si="50"/>
        <v>1.0433632054029482</v>
      </c>
      <c r="J2781">
        <v>184788</v>
      </c>
    </row>
    <row r="2782" spans="7:10" ht="12.75">
      <c r="G2782" s="5">
        <v>5771.455078</v>
      </c>
      <c r="H2782">
        <v>193620</v>
      </c>
      <c r="I2782" s="2">
        <f t="shared" si="50"/>
        <v>1.047795311383856</v>
      </c>
      <c r="J2782">
        <v>184788</v>
      </c>
    </row>
    <row r="2783" spans="7:10" ht="12.75">
      <c r="G2783" s="5">
        <v>5772.393066</v>
      </c>
      <c r="H2783">
        <v>191900</v>
      </c>
      <c r="I2783" s="2">
        <f t="shared" si="50"/>
        <v>1.0384873476632681</v>
      </c>
      <c r="J2783">
        <v>184788</v>
      </c>
    </row>
    <row r="2784" spans="7:10" ht="12.75">
      <c r="G2784" s="5">
        <v>5773.331055</v>
      </c>
      <c r="H2784">
        <v>193259</v>
      </c>
      <c r="I2784" s="2">
        <f t="shared" si="50"/>
        <v>1.0458417213238955</v>
      </c>
      <c r="J2784">
        <v>184788</v>
      </c>
    </row>
    <row r="2785" spans="7:10" ht="12.75">
      <c r="G2785" s="5">
        <v>5774.269043</v>
      </c>
      <c r="H2785">
        <v>191859</v>
      </c>
      <c r="I2785" s="2">
        <f t="shared" si="50"/>
        <v>1.0382654717838822</v>
      </c>
      <c r="J2785">
        <v>184788</v>
      </c>
    </row>
    <row r="2786" spans="7:10" ht="12.75">
      <c r="G2786" s="5">
        <v>5775.207031</v>
      </c>
      <c r="H2786">
        <v>199492</v>
      </c>
      <c r="I2786" s="2">
        <f t="shared" si="50"/>
        <v>1.0795722665973981</v>
      </c>
      <c r="J2786">
        <v>184788</v>
      </c>
    </row>
    <row r="2787" spans="7:10" ht="12.75">
      <c r="G2787" s="5">
        <v>5776.582031</v>
      </c>
      <c r="H2787">
        <v>189759</v>
      </c>
      <c r="I2787" s="2">
        <f t="shared" si="50"/>
        <v>1.026901097473862</v>
      </c>
      <c r="J2787">
        <v>184788</v>
      </c>
    </row>
    <row r="2788" spans="7:10" ht="12.75">
      <c r="G2788" s="5">
        <v>5777.519043</v>
      </c>
      <c r="H2788">
        <v>195316</v>
      </c>
      <c r="I2788" s="2">
        <f t="shared" si="50"/>
        <v>1.056973396540901</v>
      </c>
      <c r="J2788">
        <v>184788</v>
      </c>
    </row>
    <row r="2789" spans="7:10" ht="12.75">
      <c r="G2789" s="5">
        <v>5778.894043</v>
      </c>
      <c r="H2789">
        <v>190271</v>
      </c>
      <c r="I2789" s="2">
        <f t="shared" si="50"/>
        <v>1.0296718401627811</v>
      </c>
      <c r="J2789">
        <v>184788</v>
      </c>
    </row>
    <row r="2790" spans="7:10" ht="12.75">
      <c r="G2790" s="5">
        <v>5779.832031</v>
      </c>
      <c r="H2790">
        <v>199351</v>
      </c>
      <c r="I2790" s="2">
        <f t="shared" si="50"/>
        <v>1.0788092300365824</v>
      </c>
      <c r="J2790">
        <v>184788</v>
      </c>
    </row>
    <row r="2791" spans="7:10" ht="12.75">
      <c r="G2791" s="5">
        <v>5781.223145</v>
      </c>
      <c r="H2791">
        <v>187116</v>
      </c>
      <c r="I2791" s="2">
        <f t="shared" si="50"/>
        <v>1.0125982206636794</v>
      </c>
      <c r="J2791">
        <v>184788</v>
      </c>
    </row>
    <row r="2792" spans="7:10" ht="12.75">
      <c r="G2792" s="5">
        <v>5782.160156</v>
      </c>
      <c r="H2792">
        <v>191683</v>
      </c>
      <c r="I2792" s="2">
        <f t="shared" si="50"/>
        <v>1.037313028984566</v>
      </c>
      <c r="J2792">
        <v>184788</v>
      </c>
    </row>
    <row r="2793" spans="7:10" ht="12.75">
      <c r="G2793" s="5">
        <v>5783.535156</v>
      </c>
      <c r="H2793">
        <v>194935</v>
      </c>
      <c r="I2793" s="2">
        <f t="shared" si="50"/>
        <v>1.0549115743446544</v>
      </c>
      <c r="J2793">
        <v>184788</v>
      </c>
    </row>
    <row r="2794" spans="7:10" ht="12.75">
      <c r="G2794" s="5">
        <v>5784.473145</v>
      </c>
      <c r="H2794">
        <v>191808</v>
      </c>
      <c r="I2794" s="2">
        <f t="shared" si="50"/>
        <v>1.037989479836353</v>
      </c>
      <c r="J2794">
        <v>184788</v>
      </c>
    </row>
    <row r="2795" spans="7:10" ht="12.75">
      <c r="G2795" s="5">
        <v>5785.89502</v>
      </c>
      <c r="H2795">
        <v>193785</v>
      </c>
      <c r="I2795" s="2">
        <f t="shared" si="50"/>
        <v>1.048688226508215</v>
      </c>
      <c r="J2795">
        <v>184788</v>
      </c>
    </row>
    <row r="2796" spans="7:10" ht="12.75">
      <c r="G2796" s="5">
        <v>5786.832031</v>
      </c>
      <c r="H2796">
        <v>195086</v>
      </c>
      <c r="I2796" s="2">
        <f t="shared" si="50"/>
        <v>1.055728726973613</v>
      </c>
      <c r="J2796">
        <v>184788</v>
      </c>
    </row>
    <row r="2797" spans="7:10" ht="12.75">
      <c r="G2797" s="5">
        <v>5789.098145</v>
      </c>
      <c r="H2797">
        <v>187721</v>
      </c>
      <c r="I2797" s="2">
        <f t="shared" si="50"/>
        <v>1.015872242786328</v>
      </c>
      <c r="J2797">
        <v>184788</v>
      </c>
    </row>
    <row r="2798" spans="7:10" ht="12.75">
      <c r="G2798" s="5">
        <v>5790.92627</v>
      </c>
      <c r="H2798">
        <v>189692</v>
      </c>
      <c r="I2798" s="2">
        <f t="shared" si="50"/>
        <v>1.0265385198173043</v>
      </c>
      <c r="J2798">
        <v>184788</v>
      </c>
    </row>
    <row r="2799" spans="7:10" ht="12.75">
      <c r="G2799" s="5">
        <v>5791.864258</v>
      </c>
      <c r="H2799">
        <v>193821</v>
      </c>
      <c r="I2799" s="2">
        <f t="shared" si="50"/>
        <v>1.0488830443535295</v>
      </c>
      <c r="J2799">
        <v>184788</v>
      </c>
    </row>
    <row r="2800" spans="7:10" ht="12.75">
      <c r="G2800" s="5">
        <v>5792.786133</v>
      </c>
      <c r="H2800">
        <v>189664</v>
      </c>
      <c r="I2800" s="2">
        <f t="shared" si="50"/>
        <v>1.0263869948265039</v>
      </c>
      <c r="J2800">
        <v>184788</v>
      </c>
    </row>
    <row r="2801" spans="7:10" ht="12.75">
      <c r="G2801" s="5">
        <v>5794.161133</v>
      </c>
      <c r="H2801">
        <v>192633</v>
      </c>
      <c r="I2801" s="2">
        <f t="shared" si="50"/>
        <v>1.0424540554581467</v>
      </c>
      <c r="J2801">
        <v>184788</v>
      </c>
    </row>
    <row r="2802" spans="7:10" ht="12.75">
      <c r="G2802" s="5">
        <v>5795.098145</v>
      </c>
      <c r="H2802">
        <v>194051</v>
      </c>
      <c r="I2802" s="2">
        <f t="shared" si="50"/>
        <v>1.0501277139208174</v>
      </c>
      <c r="J2802">
        <v>184788</v>
      </c>
    </row>
    <row r="2803" spans="7:10" ht="12.75">
      <c r="G2803" s="5">
        <v>5796.035156</v>
      </c>
      <c r="H2803">
        <v>192856</v>
      </c>
      <c r="I2803" s="2">
        <f t="shared" si="50"/>
        <v>1.0436608437777344</v>
      </c>
      <c r="J2803">
        <v>184788</v>
      </c>
    </row>
    <row r="2804" spans="7:10" ht="12.75">
      <c r="G2804" s="5">
        <v>5796.972168</v>
      </c>
      <c r="H2804">
        <v>186671</v>
      </c>
      <c r="I2804" s="2">
        <f t="shared" si="50"/>
        <v>1.0101900556313181</v>
      </c>
      <c r="J2804">
        <v>184788</v>
      </c>
    </row>
    <row r="2805" spans="7:10" ht="12.75">
      <c r="G2805" s="5">
        <v>5797.925293</v>
      </c>
      <c r="H2805">
        <v>196622</v>
      </c>
      <c r="I2805" s="2">
        <f t="shared" si="50"/>
        <v>1.0640409550403707</v>
      </c>
      <c r="J2805">
        <v>184788</v>
      </c>
    </row>
    <row r="2806" spans="7:10" ht="12.75">
      <c r="G2806" s="5">
        <v>5798.862305</v>
      </c>
      <c r="H2806">
        <v>202861</v>
      </c>
      <c r="I2806" s="2">
        <f t="shared" si="50"/>
        <v>1.097803969954759</v>
      </c>
      <c r="J2806">
        <v>184788</v>
      </c>
    </row>
    <row r="2807" spans="7:10" ht="12.75">
      <c r="G2807" s="5">
        <v>5800.69043</v>
      </c>
      <c r="H2807">
        <v>193340</v>
      </c>
      <c r="I2807" s="2">
        <f t="shared" si="50"/>
        <v>1.0462800614758534</v>
      </c>
      <c r="J2807">
        <v>184788</v>
      </c>
    </row>
    <row r="2808" spans="7:10" ht="12.75">
      <c r="G2808" s="5">
        <v>5802.955566</v>
      </c>
      <c r="H2808">
        <v>193929</v>
      </c>
      <c r="I2808" s="2">
        <f t="shared" si="50"/>
        <v>1.0494674978894734</v>
      </c>
      <c r="J2808">
        <v>184788</v>
      </c>
    </row>
    <row r="2809" spans="7:10" ht="12.75">
      <c r="G2809" s="5">
        <v>5803.892578</v>
      </c>
      <c r="H2809">
        <v>199670</v>
      </c>
      <c r="I2809" s="2">
        <f t="shared" si="50"/>
        <v>1.0805355326103427</v>
      </c>
      <c r="J2809">
        <v>184788</v>
      </c>
    </row>
    <row r="2810" spans="7:10" ht="12.75">
      <c r="G2810" s="5">
        <v>5804.82959</v>
      </c>
      <c r="H2810">
        <v>189183</v>
      </c>
      <c r="I2810" s="2">
        <f t="shared" si="50"/>
        <v>1.023784011948828</v>
      </c>
      <c r="J2810">
        <v>184788</v>
      </c>
    </row>
    <row r="2811" spans="7:10" ht="12.75">
      <c r="G2811" s="5">
        <v>5806.688477</v>
      </c>
      <c r="H2811">
        <v>195413</v>
      </c>
      <c r="I2811" s="2">
        <f t="shared" si="50"/>
        <v>1.0574983224018875</v>
      </c>
      <c r="J2811">
        <v>184788</v>
      </c>
    </row>
    <row r="2812" spans="7:10" ht="12.75">
      <c r="G2812" s="5">
        <v>5807.625488</v>
      </c>
      <c r="H2812">
        <v>193730</v>
      </c>
      <c r="I2812" s="2">
        <f t="shared" si="50"/>
        <v>1.0483905881334286</v>
      </c>
      <c r="J2812">
        <v>184788</v>
      </c>
    </row>
    <row r="2813" spans="7:10" ht="12.75">
      <c r="G2813" s="5">
        <v>5808.563477</v>
      </c>
      <c r="H2813">
        <v>196764</v>
      </c>
      <c r="I2813" s="2">
        <f t="shared" si="50"/>
        <v>1.0648094032080004</v>
      </c>
      <c r="J2813">
        <v>184788</v>
      </c>
    </row>
    <row r="2814" spans="7:10" ht="12.75">
      <c r="G2814" s="5">
        <v>5809.500488</v>
      </c>
      <c r="H2814">
        <v>194020</v>
      </c>
      <c r="I2814" s="2">
        <f t="shared" si="50"/>
        <v>1.0499599541095743</v>
      </c>
      <c r="J2814">
        <v>184788</v>
      </c>
    </row>
    <row r="2815" spans="7:10" ht="12.75">
      <c r="G2815" s="5">
        <v>5810.890625</v>
      </c>
      <c r="H2815">
        <v>194783</v>
      </c>
      <c r="I2815" s="2">
        <f t="shared" si="50"/>
        <v>1.0540890101088816</v>
      </c>
      <c r="J2815">
        <v>184788</v>
      </c>
    </row>
    <row r="2816" spans="7:10" ht="12.75">
      <c r="G2816" s="5">
        <v>5812.265625</v>
      </c>
      <c r="H2816">
        <v>191741</v>
      </c>
      <c r="I2816" s="2">
        <f t="shared" si="50"/>
        <v>1.0376269021797953</v>
      </c>
      <c r="J2816">
        <v>184788</v>
      </c>
    </row>
    <row r="2817" spans="7:10" ht="12.75">
      <c r="G2817" s="5">
        <v>5813.640625</v>
      </c>
      <c r="H2817">
        <v>208126</v>
      </c>
      <c r="I2817" s="2">
        <f t="shared" si="50"/>
        <v>1.1262960798320236</v>
      </c>
      <c r="J2817">
        <v>184788</v>
      </c>
    </row>
    <row r="2818" spans="7:10" ht="12.75">
      <c r="G2818" s="5">
        <v>5815.015625</v>
      </c>
      <c r="H2818">
        <v>204242</v>
      </c>
      <c r="I2818" s="2">
        <f t="shared" si="50"/>
        <v>1.1052773989653009</v>
      </c>
      <c r="J2818">
        <v>184788</v>
      </c>
    </row>
    <row r="2819" spans="7:10" ht="12.75">
      <c r="G2819" s="5">
        <v>5815.953613</v>
      </c>
      <c r="H2819">
        <v>193343</v>
      </c>
      <c r="I2819" s="2">
        <f t="shared" si="50"/>
        <v>1.0462962962962963</v>
      </c>
      <c r="J2819">
        <v>184788</v>
      </c>
    </row>
    <row r="2820" spans="7:10" ht="12.75">
      <c r="G2820" s="5">
        <v>5817.34375</v>
      </c>
      <c r="H2820">
        <v>196652</v>
      </c>
      <c r="I2820" s="2">
        <f aca="true" t="shared" si="51" ref="I2820:I2883">H2820/$A$5</f>
        <v>1.0642033032447995</v>
      </c>
      <c r="J2820">
        <v>184788</v>
      </c>
    </row>
    <row r="2821" spans="7:10" ht="12.75">
      <c r="G2821" s="5">
        <v>5818.71875</v>
      </c>
      <c r="H2821">
        <v>192990</v>
      </c>
      <c r="I2821" s="2">
        <f t="shared" si="51"/>
        <v>1.04438599909085</v>
      </c>
      <c r="J2821">
        <v>184788</v>
      </c>
    </row>
    <row r="2822" spans="7:10" ht="12.75">
      <c r="G2822" s="5">
        <v>5820.547852</v>
      </c>
      <c r="H2822">
        <v>198640</v>
      </c>
      <c r="I2822" s="2">
        <f t="shared" si="51"/>
        <v>1.0749615775916186</v>
      </c>
      <c r="J2822">
        <v>184788</v>
      </c>
    </row>
    <row r="2823" spans="7:10" ht="12.75">
      <c r="G2823" s="5">
        <v>5821.500977</v>
      </c>
      <c r="H2823">
        <v>199991</v>
      </c>
      <c r="I2823" s="2">
        <f t="shared" si="51"/>
        <v>1.0822726583977313</v>
      </c>
      <c r="J2823">
        <v>184788</v>
      </c>
    </row>
    <row r="2824" spans="7:10" ht="12.75">
      <c r="G2824" s="5">
        <v>5823.329102</v>
      </c>
      <c r="H2824">
        <v>193597</v>
      </c>
      <c r="I2824" s="2">
        <f t="shared" si="51"/>
        <v>1.0476708444271272</v>
      </c>
      <c r="J2824">
        <v>184788</v>
      </c>
    </row>
    <row r="2825" spans="7:10" ht="12.75">
      <c r="G2825" s="5">
        <v>5824.266113</v>
      </c>
      <c r="H2825">
        <v>198140</v>
      </c>
      <c r="I2825" s="2">
        <f t="shared" si="51"/>
        <v>1.072255774184471</v>
      </c>
      <c r="J2825">
        <v>184788</v>
      </c>
    </row>
    <row r="2826" spans="7:10" ht="12.75">
      <c r="G2826" s="5">
        <v>5825.203125</v>
      </c>
      <c r="H2826">
        <v>206568</v>
      </c>
      <c r="I2826" s="2">
        <f t="shared" si="51"/>
        <v>1.1178647964153516</v>
      </c>
      <c r="J2826">
        <v>184788</v>
      </c>
    </row>
    <row r="2827" spans="7:10" ht="12.75">
      <c r="G2827" s="5">
        <v>5826.625</v>
      </c>
      <c r="H2827">
        <v>189210</v>
      </c>
      <c r="I2827" s="2">
        <f t="shared" si="51"/>
        <v>1.023930125332814</v>
      </c>
      <c r="J2827">
        <v>184788</v>
      </c>
    </row>
    <row r="2828" spans="7:10" ht="12.75">
      <c r="G2828" s="5">
        <v>5829.329102</v>
      </c>
      <c r="H2828">
        <v>186310</v>
      </c>
      <c r="I2828" s="2">
        <f t="shared" si="51"/>
        <v>1.0082364655713574</v>
      </c>
      <c r="J2828">
        <v>184788</v>
      </c>
    </row>
    <row r="2829" spans="7:10" ht="12.75">
      <c r="G2829" s="5">
        <v>5830.704102</v>
      </c>
      <c r="H2829">
        <v>198164</v>
      </c>
      <c r="I2829" s="2">
        <f t="shared" si="51"/>
        <v>1.072385652748014</v>
      </c>
      <c r="J2829">
        <v>184788</v>
      </c>
    </row>
    <row r="2830" spans="7:10" ht="12.75">
      <c r="G2830" s="5">
        <v>5831.64209</v>
      </c>
      <c r="H2830">
        <v>207602</v>
      </c>
      <c r="I2830" s="2">
        <f t="shared" si="51"/>
        <v>1.123460397861333</v>
      </c>
      <c r="J2830">
        <v>184788</v>
      </c>
    </row>
    <row r="2831" spans="7:10" ht="12.75">
      <c r="G2831" s="5">
        <v>5832.579102</v>
      </c>
      <c r="H2831">
        <v>193866</v>
      </c>
      <c r="I2831" s="2">
        <f t="shared" si="51"/>
        <v>1.0491265666601728</v>
      </c>
      <c r="J2831">
        <v>184788</v>
      </c>
    </row>
    <row r="2832" spans="7:10" ht="12.75">
      <c r="G2832" s="5">
        <v>5833.954102</v>
      </c>
      <c r="H2832">
        <v>193898</v>
      </c>
      <c r="I2832" s="2">
        <f t="shared" si="51"/>
        <v>1.0492997380782303</v>
      </c>
      <c r="J2832">
        <v>184788</v>
      </c>
    </row>
    <row r="2833" spans="7:10" ht="12.75">
      <c r="G2833" s="5">
        <v>5834.891113</v>
      </c>
      <c r="H2833">
        <v>192976</v>
      </c>
      <c r="I2833" s="2">
        <f t="shared" si="51"/>
        <v>1.04431023659545</v>
      </c>
      <c r="J2833">
        <v>184788</v>
      </c>
    </row>
    <row r="2834" spans="7:10" ht="12.75">
      <c r="G2834" s="5">
        <v>5836.719238</v>
      </c>
      <c r="H2834">
        <v>195639</v>
      </c>
      <c r="I2834" s="2">
        <f t="shared" si="51"/>
        <v>1.0587213455419182</v>
      </c>
      <c r="J2834">
        <v>184788</v>
      </c>
    </row>
    <row r="2835" spans="7:10" ht="12.75">
      <c r="G2835" s="5">
        <v>5837.641113</v>
      </c>
      <c r="H2835">
        <v>196715</v>
      </c>
      <c r="I2835" s="2">
        <f t="shared" si="51"/>
        <v>1.0645442344741</v>
      </c>
      <c r="J2835">
        <v>184788</v>
      </c>
    </row>
    <row r="2836" spans="7:10" ht="12.75">
      <c r="G2836" s="5">
        <v>5839.016113</v>
      </c>
      <c r="H2836">
        <v>190982</v>
      </c>
      <c r="I2836" s="2">
        <f t="shared" si="51"/>
        <v>1.0335194926077451</v>
      </c>
      <c r="J2836">
        <v>184788</v>
      </c>
    </row>
    <row r="2837" spans="7:10" ht="12.75">
      <c r="G2837" s="5">
        <v>5839.954102</v>
      </c>
      <c r="H2837">
        <v>190612</v>
      </c>
      <c r="I2837" s="2">
        <f t="shared" si="51"/>
        <v>1.031517198086456</v>
      </c>
      <c r="J2837">
        <v>184788</v>
      </c>
    </row>
    <row r="2838" spans="7:10" ht="12.75">
      <c r="G2838" s="5">
        <v>5841.329102</v>
      </c>
      <c r="H2838">
        <v>195982</v>
      </c>
      <c r="I2838" s="2">
        <f t="shared" si="51"/>
        <v>1.0605775266792217</v>
      </c>
      <c r="J2838">
        <v>184788</v>
      </c>
    </row>
    <row r="2839" spans="7:10" ht="12.75">
      <c r="G2839" s="5">
        <v>5843.141113</v>
      </c>
      <c r="H2839">
        <v>191099</v>
      </c>
      <c r="I2839" s="2">
        <f t="shared" si="51"/>
        <v>1.0341526506050176</v>
      </c>
      <c r="J2839">
        <v>184788</v>
      </c>
    </row>
    <row r="2840" spans="7:10" ht="12.75">
      <c r="G2840" s="5">
        <v>5844.516113</v>
      </c>
      <c r="H2840">
        <v>192640</v>
      </c>
      <c r="I2840" s="2">
        <f t="shared" si="51"/>
        <v>1.0424919367058467</v>
      </c>
      <c r="J2840">
        <v>184788</v>
      </c>
    </row>
    <row r="2841" spans="7:10" ht="12.75">
      <c r="G2841" s="5">
        <v>5845.907227</v>
      </c>
      <c r="H2841">
        <v>189207</v>
      </c>
      <c r="I2841" s="2">
        <f t="shared" si="51"/>
        <v>1.023913890512371</v>
      </c>
      <c r="J2841">
        <v>184788</v>
      </c>
    </row>
    <row r="2842" spans="7:10" ht="12.75">
      <c r="G2842" s="5">
        <v>5847.282227</v>
      </c>
      <c r="H2842">
        <v>192752</v>
      </c>
      <c r="I2842" s="2">
        <f t="shared" si="51"/>
        <v>1.0430980366690479</v>
      </c>
      <c r="J2842">
        <v>184788</v>
      </c>
    </row>
    <row r="2843" spans="7:10" ht="12.75">
      <c r="G2843" s="5">
        <v>5848.689453</v>
      </c>
      <c r="H2843">
        <v>214740</v>
      </c>
      <c r="I2843" s="2">
        <f t="shared" si="51"/>
        <v>1.1620884473017727</v>
      </c>
      <c r="J2843">
        <v>184788</v>
      </c>
    </row>
    <row r="2844" spans="7:10" ht="12.75">
      <c r="G2844" s="5">
        <v>5849.627441</v>
      </c>
      <c r="H2844">
        <v>192960</v>
      </c>
      <c r="I2844" s="2">
        <f t="shared" si="51"/>
        <v>1.044223650886421</v>
      </c>
      <c r="J2844">
        <v>184788</v>
      </c>
    </row>
    <row r="2845" spans="7:10" ht="12.75">
      <c r="G2845" s="5">
        <v>5850.56543</v>
      </c>
      <c r="H2845">
        <v>191629</v>
      </c>
      <c r="I2845" s="2">
        <f t="shared" si="51"/>
        <v>1.037020802216594</v>
      </c>
      <c r="J2845">
        <v>184788</v>
      </c>
    </row>
    <row r="2846" spans="7:10" ht="12.75">
      <c r="G2846" s="5">
        <v>5851.502441</v>
      </c>
      <c r="H2846">
        <v>199225</v>
      </c>
      <c r="I2846" s="2">
        <f t="shared" si="51"/>
        <v>1.0781273675779812</v>
      </c>
      <c r="J2846">
        <v>184788</v>
      </c>
    </row>
    <row r="2847" spans="7:10" ht="12.75">
      <c r="G2847" s="5">
        <v>5852.877441</v>
      </c>
      <c r="H2847">
        <v>191077</v>
      </c>
      <c r="I2847" s="2">
        <f t="shared" si="51"/>
        <v>1.0340335952551032</v>
      </c>
      <c r="J2847">
        <v>184788</v>
      </c>
    </row>
    <row r="2848" spans="7:10" ht="12.75">
      <c r="G2848" s="5">
        <v>5853.814453</v>
      </c>
      <c r="H2848">
        <v>190877</v>
      </c>
      <c r="I2848" s="2">
        <f t="shared" si="51"/>
        <v>1.0329512738922442</v>
      </c>
      <c r="J2848">
        <v>184788</v>
      </c>
    </row>
    <row r="2849" spans="7:10" ht="12.75">
      <c r="G2849" s="5">
        <v>5855.205566</v>
      </c>
      <c r="H2849">
        <v>196700</v>
      </c>
      <c r="I2849" s="2">
        <f t="shared" si="51"/>
        <v>1.0644630603718856</v>
      </c>
      <c r="J2849">
        <v>184788</v>
      </c>
    </row>
    <row r="2850" spans="7:10" ht="12.75">
      <c r="G2850" s="5">
        <v>5856.143555</v>
      </c>
      <c r="H2850">
        <v>205684</v>
      </c>
      <c r="I2850" s="2">
        <f t="shared" si="51"/>
        <v>1.1130809359915146</v>
      </c>
      <c r="J2850">
        <v>184788</v>
      </c>
    </row>
    <row r="2851" spans="7:10" ht="12.75">
      <c r="G2851" s="5">
        <v>5857.972656</v>
      </c>
      <c r="H2851">
        <v>191025</v>
      </c>
      <c r="I2851" s="2">
        <f t="shared" si="51"/>
        <v>1.0337521917007597</v>
      </c>
      <c r="J2851">
        <v>184788</v>
      </c>
    </row>
    <row r="2852" spans="7:10" ht="12.75">
      <c r="G2852" s="5">
        <v>5859.347656</v>
      </c>
      <c r="H2852">
        <v>196457</v>
      </c>
      <c r="I2852" s="2">
        <f t="shared" si="51"/>
        <v>1.0631480399160118</v>
      </c>
      <c r="J2852">
        <v>184788</v>
      </c>
    </row>
    <row r="2853" spans="7:10" ht="12.75">
      <c r="G2853" s="5">
        <v>5861.175781</v>
      </c>
      <c r="H2853">
        <v>189768</v>
      </c>
      <c r="I2853" s="2">
        <f t="shared" si="51"/>
        <v>1.0269498019351906</v>
      </c>
      <c r="J2853">
        <v>184788</v>
      </c>
    </row>
    <row r="2854" spans="7:10" ht="12.75">
      <c r="G2854" s="5">
        <v>5863.003906</v>
      </c>
      <c r="H2854">
        <v>194577</v>
      </c>
      <c r="I2854" s="2">
        <f t="shared" si="51"/>
        <v>1.0529742191051368</v>
      </c>
      <c r="J2854">
        <v>184788</v>
      </c>
    </row>
    <row r="2855" spans="7:10" ht="12.75">
      <c r="G2855" s="5">
        <v>5864.39502</v>
      </c>
      <c r="H2855">
        <v>187763</v>
      </c>
      <c r="I2855" s="2">
        <f t="shared" si="51"/>
        <v>1.0160995302725284</v>
      </c>
      <c r="J2855">
        <v>184788</v>
      </c>
    </row>
    <row r="2856" spans="7:10" ht="12.75">
      <c r="G2856" s="5">
        <v>5865.77002</v>
      </c>
      <c r="H2856">
        <v>201792</v>
      </c>
      <c r="I2856" s="2">
        <f t="shared" si="51"/>
        <v>1.0920189622702774</v>
      </c>
      <c r="J2856">
        <v>184788</v>
      </c>
    </row>
    <row r="2857" spans="7:10" ht="12.75">
      <c r="G2857" s="5">
        <v>5866.707031</v>
      </c>
      <c r="H2857">
        <v>196149</v>
      </c>
      <c r="I2857" s="2">
        <f t="shared" si="51"/>
        <v>1.061481265017209</v>
      </c>
      <c r="J2857">
        <v>184788</v>
      </c>
    </row>
    <row r="2858" spans="7:10" ht="12.75">
      <c r="G2858" s="5">
        <v>5868.565918</v>
      </c>
      <c r="H2858">
        <v>201639</v>
      </c>
      <c r="I2858" s="2">
        <f t="shared" si="51"/>
        <v>1.09119098642769</v>
      </c>
      <c r="J2858">
        <v>184788</v>
      </c>
    </row>
    <row r="2859" spans="7:10" ht="12.75">
      <c r="G2859" s="5">
        <v>5869.50293</v>
      </c>
      <c r="H2859">
        <v>195457</v>
      </c>
      <c r="I2859" s="2">
        <f t="shared" si="51"/>
        <v>1.0577364331017165</v>
      </c>
      <c r="J2859">
        <v>184788</v>
      </c>
    </row>
    <row r="2860" spans="7:10" ht="12.75">
      <c r="G2860" s="5">
        <v>5870.440918</v>
      </c>
      <c r="H2860">
        <v>202002</v>
      </c>
      <c r="I2860" s="2">
        <f t="shared" si="51"/>
        <v>1.0931553997012793</v>
      </c>
      <c r="J2860">
        <v>184788</v>
      </c>
    </row>
    <row r="2861" spans="7:10" ht="12.75">
      <c r="G2861" s="5">
        <v>5871.378906</v>
      </c>
      <c r="H2861">
        <v>193002</v>
      </c>
      <c r="I2861" s="2">
        <f t="shared" si="51"/>
        <v>1.0444509383726217</v>
      </c>
      <c r="J2861">
        <v>184788</v>
      </c>
    </row>
    <row r="2862" spans="7:10" ht="12.75">
      <c r="G2862" s="5">
        <v>5872.316895</v>
      </c>
      <c r="H2862">
        <v>196505</v>
      </c>
      <c r="I2862" s="2">
        <f t="shared" si="51"/>
        <v>1.063407797043098</v>
      </c>
      <c r="J2862">
        <v>184788</v>
      </c>
    </row>
    <row r="2863" spans="7:10" ht="12.75">
      <c r="G2863" s="5">
        <v>5873.23877</v>
      </c>
      <c r="H2863">
        <v>198349</v>
      </c>
      <c r="I2863" s="2">
        <f t="shared" si="51"/>
        <v>1.0733868000086586</v>
      </c>
      <c r="J2863">
        <v>184788</v>
      </c>
    </row>
    <row r="2864" spans="7:10" ht="12.75">
      <c r="G2864" s="5">
        <v>5874.176758</v>
      </c>
      <c r="H2864">
        <v>196338</v>
      </c>
      <c r="I2864" s="2">
        <f t="shared" si="51"/>
        <v>1.0625040587051107</v>
      </c>
      <c r="J2864">
        <v>184788</v>
      </c>
    </row>
    <row r="2865" spans="7:10" ht="12.75">
      <c r="G2865" s="5">
        <v>5875.114746</v>
      </c>
      <c r="H2865">
        <v>212249</v>
      </c>
      <c r="I2865" s="2">
        <f t="shared" si="51"/>
        <v>1.1486081347273633</v>
      </c>
      <c r="J2865">
        <v>184788</v>
      </c>
    </row>
    <row r="2866" spans="7:10" ht="12.75">
      <c r="G2866" s="5">
        <v>5876.505859</v>
      </c>
      <c r="H2866">
        <v>192058</v>
      </c>
      <c r="I2866" s="2">
        <f t="shared" si="51"/>
        <v>1.0393423815399268</v>
      </c>
      <c r="J2866">
        <v>184788</v>
      </c>
    </row>
    <row r="2867" spans="7:10" ht="12.75">
      <c r="G2867" s="5">
        <v>5877.442871</v>
      </c>
      <c r="H2867">
        <v>187161</v>
      </c>
      <c r="I2867" s="2">
        <f t="shared" si="51"/>
        <v>1.0128417429703227</v>
      </c>
      <c r="J2867">
        <v>184788</v>
      </c>
    </row>
    <row r="2868" spans="7:10" ht="12.75">
      <c r="G2868" s="5">
        <v>5878.817871</v>
      </c>
      <c r="H2868">
        <v>194247</v>
      </c>
      <c r="I2868" s="2">
        <f t="shared" si="51"/>
        <v>1.0511883888564193</v>
      </c>
      <c r="J2868">
        <v>184788</v>
      </c>
    </row>
    <row r="2869" spans="7:10" ht="12.75">
      <c r="G2869" s="5">
        <v>5880.662109</v>
      </c>
      <c r="H2869">
        <v>194173</v>
      </c>
      <c r="I2869" s="2">
        <f t="shared" si="51"/>
        <v>1.0507879299521614</v>
      </c>
      <c r="J2869">
        <v>184788</v>
      </c>
    </row>
    <row r="2870" spans="7:10" ht="12.75">
      <c r="G2870" s="5">
        <v>5881.599121</v>
      </c>
      <c r="H2870">
        <v>190557</v>
      </c>
      <c r="I2870" s="2">
        <f t="shared" si="51"/>
        <v>1.0312195597116696</v>
      </c>
      <c r="J2870">
        <v>184788</v>
      </c>
    </row>
    <row r="2871" spans="7:10" ht="12.75">
      <c r="G2871" s="5">
        <v>5882.536133</v>
      </c>
      <c r="H2871">
        <v>207023</v>
      </c>
      <c r="I2871" s="2">
        <f t="shared" si="51"/>
        <v>1.120327077515856</v>
      </c>
      <c r="J2871">
        <v>184788</v>
      </c>
    </row>
    <row r="2872" spans="7:10" ht="12.75">
      <c r="G2872" s="5">
        <v>5883.474121</v>
      </c>
      <c r="H2872">
        <v>198423</v>
      </c>
      <c r="I2872" s="2">
        <f t="shared" si="51"/>
        <v>1.0737872589129165</v>
      </c>
      <c r="J2872">
        <v>184788</v>
      </c>
    </row>
    <row r="2873" spans="7:10" ht="12.75">
      <c r="G2873" s="5">
        <v>5885.287109</v>
      </c>
      <c r="H2873">
        <v>191728</v>
      </c>
      <c r="I2873" s="2">
        <f t="shared" si="51"/>
        <v>1.0375565512912095</v>
      </c>
      <c r="J2873">
        <v>184788</v>
      </c>
    </row>
    <row r="2874" spans="7:10" ht="12.75">
      <c r="G2874" s="5">
        <v>5886.225098</v>
      </c>
      <c r="H2874">
        <v>189294</v>
      </c>
      <c r="I2874" s="2">
        <f t="shared" si="51"/>
        <v>1.0243847003052147</v>
      </c>
      <c r="J2874">
        <v>184788</v>
      </c>
    </row>
    <row r="2875" spans="7:10" ht="12.75">
      <c r="G2875" s="5">
        <v>5887.194336</v>
      </c>
      <c r="H2875">
        <v>191078</v>
      </c>
      <c r="I2875" s="2">
        <f t="shared" si="51"/>
        <v>1.0340390068619174</v>
      </c>
      <c r="J2875">
        <v>184788</v>
      </c>
    </row>
    <row r="2876" spans="7:10" ht="12.75">
      <c r="G2876" s="5">
        <v>5888.585449</v>
      </c>
      <c r="H2876">
        <v>192791</v>
      </c>
      <c r="I2876" s="2">
        <f t="shared" si="51"/>
        <v>1.0433090893348054</v>
      </c>
      <c r="J2876">
        <v>184788</v>
      </c>
    </row>
    <row r="2877" spans="7:10" ht="12.75">
      <c r="G2877" s="5">
        <v>5890.616211</v>
      </c>
      <c r="H2877">
        <v>196667</v>
      </c>
      <c r="I2877" s="2">
        <f t="shared" si="51"/>
        <v>1.064284477347014</v>
      </c>
      <c r="J2877">
        <v>184788</v>
      </c>
    </row>
    <row r="2878" spans="7:10" ht="12.75">
      <c r="G2878" s="5">
        <v>5892.458984</v>
      </c>
      <c r="H2878">
        <v>205550</v>
      </c>
      <c r="I2878" s="2">
        <f t="shared" si="51"/>
        <v>1.112355780678399</v>
      </c>
      <c r="J2878">
        <v>184788</v>
      </c>
    </row>
    <row r="2879" spans="7:10" ht="12.75">
      <c r="G2879" s="5">
        <v>5894.287109</v>
      </c>
      <c r="H2879">
        <v>191666</v>
      </c>
      <c r="I2879" s="2">
        <f t="shared" si="51"/>
        <v>1.0372210316687231</v>
      </c>
      <c r="J2879">
        <v>184788</v>
      </c>
    </row>
    <row r="2880" spans="7:10" ht="12.75">
      <c r="G2880" s="5">
        <v>5895.677246</v>
      </c>
      <c r="H2880">
        <v>192261</v>
      </c>
      <c r="I2880" s="2">
        <f t="shared" si="51"/>
        <v>1.0404409377232289</v>
      </c>
      <c r="J2880">
        <v>184788</v>
      </c>
    </row>
    <row r="2881" spans="7:10" ht="12.75">
      <c r="G2881" s="5">
        <v>5896.614258</v>
      </c>
      <c r="H2881">
        <v>188002</v>
      </c>
      <c r="I2881" s="2">
        <f t="shared" si="51"/>
        <v>1.0173929043011452</v>
      </c>
      <c r="J2881">
        <v>184788</v>
      </c>
    </row>
    <row r="2882" spans="7:10" ht="12.75">
      <c r="G2882" s="5">
        <v>5897.567383</v>
      </c>
      <c r="H2882">
        <v>211495</v>
      </c>
      <c r="I2882" s="2">
        <f t="shared" si="51"/>
        <v>1.1445277831893845</v>
      </c>
      <c r="J2882">
        <v>184788</v>
      </c>
    </row>
    <row r="2883" spans="7:10" ht="12.75">
      <c r="G2883" s="5">
        <v>5898.520508</v>
      </c>
      <c r="H2883">
        <v>191464</v>
      </c>
      <c r="I2883" s="2">
        <f t="shared" si="51"/>
        <v>1.0361278870922355</v>
      </c>
      <c r="J2883">
        <v>184788</v>
      </c>
    </row>
    <row r="2884" spans="7:10" ht="12.75">
      <c r="G2884" s="5">
        <v>5899.45752</v>
      </c>
      <c r="H2884">
        <v>199401</v>
      </c>
      <c r="I2884" s="2">
        <f aca="true" t="shared" si="52" ref="I2884:I2947">H2884/$A$5</f>
        <v>1.0790798103772972</v>
      </c>
      <c r="J2884">
        <v>184788</v>
      </c>
    </row>
    <row r="2885" spans="7:10" ht="12.75">
      <c r="G2885" s="5">
        <v>5900.394531</v>
      </c>
      <c r="H2885">
        <v>193920</v>
      </c>
      <c r="I2885" s="2">
        <f t="shared" si="52"/>
        <v>1.0494187934281447</v>
      </c>
      <c r="J2885">
        <v>184788</v>
      </c>
    </row>
    <row r="2886" spans="7:10" ht="12.75">
      <c r="G2886" s="5">
        <v>5901.784668</v>
      </c>
      <c r="H2886">
        <v>187861</v>
      </c>
      <c r="I2886" s="2">
        <f t="shared" si="52"/>
        <v>1.0166298677403294</v>
      </c>
      <c r="J2886">
        <v>184788</v>
      </c>
    </row>
    <row r="2887" spans="7:10" ht="12.75">
      <c r="G2887" s="5">
        <v>5903.612793</v>
      </c>
      <c r="H2887">
        <v>201138</v>
      </c>
      <c r="I2887" s="2">
        <f t="shared" si="52"/>
        <v>1.0884797714137282</v>
      </c>
      <c r="J2887">
        <v>184788</v>
      </c>
    </row>
    <row r="2888" spans="7:10" ht="12.75">
      <c r="G2888" s="5">
        <v>5905.00293</v>
      </c>
      <c r="H2888">
        <v>190235</v>
      </c>
      <c r="I2888" s="2">
        <f t="shared" si="52"/>
        <v>1.0294770223174665</v>
      </c>
      <c r="J2888">
        <v>184788</v>
      </c>
    </row>
    <row r="2889" spans="7:10" ht="12.75">
      <c r="G2889" s="5">
        <v>5906.394043</v>
      </c>
      <c r="H2889">
        <v>191965</v>
      </c>
      <c r="I2889" s="2">
        <f t="shared" si="52"/>
        <v>1.0388391021061973</v>
      </c>
      <c r="J2889">
        <v>184788</v>
      </c>
    </row>
    <row r="2890" spans="7:10" ht="12.75">
      <c r="G2890" s="5">
        <v>5907.785156</v>
      </c>
      <c r="H2890">
        <v>196418</v>
      </c>
      <c r="I2890" s="2">
        <f t="shared" si="52"/>
        <v>1.0629369872502543</v>
      </c>
      <c r="J2890">
        <v>184788</v>
      </c>
    </row>
    <row r="2891" spans="7:10" ht="12.75">
      <c r="G2891" s="5">
        <v>5910.065918</v>
      </c>
      <c r="H2891">
        <v>194001</v>
      </c>
      <c r="I2891" s="2">
        <f t="shared" si="52"/>
        <v>1.0498571335801026</v>
      </c>
      <c r="J2891">
        <v>184788</v>
      </c>
    </row>
    <row r="2892" spans="7:10" ht="12.75">
      <c r="G2892" s="5">
        <v>5911.473145</v>
      </c>
      <c r="H2892">
        <v>192024</v>
      </c>
      <c r="I2892" s="2">
        <f t="shared" si="52"/>
        <v>1.0391583869082408</v>
      </c>
      <c r="J2892">
        <v>184788</v>
      </c>
    </row>
    <row r="2893" spans="7:10" ht="12.75">
      <c r="G2893" s="5">
        <v>5913.30127</v>
      </c>
      <c r="H2893">
        <v>199194</v>
      </c>
      <c r="I2893" s="2">
        <f t="shared" si="52"/>
        <v>1.0779596077667382</v>
      </c>
      <c r="J2893">
        <v>184788</v>
      </c>
    </row>
    <row r="2894" spans="7:10" ht="12.75">
      <c r="G2894" s="5">
        <v>5914.239258</v>
      </c>
      <c r="H2894">
        <v>194575</v>
      </c>
      <c r="I2894" s="2">
        <f t="shared" si="52"/>
        <v>1.0529633958915081</v>
      </c>
      <c r="J2894">
        <v>184788</v>
      </c>
    </row>
    <row r="2895" spans="7:10" ht="12.75">
      <c r="G2895" s="5">
        <v>5915.161133</v>
      </c>
      <c r="H2895">
        <v>192119</v>
      </c>
      <c r="I2895" s="2">
        <f t="shared" si="52"/>
        <v>1.0396724895555989</v>
      </c>
      <c r="J2895">
        <v>184788</v>
      </c>
    </row>
    <row r="2896" spans="7:10" ht="12.75">
      <c r="G2896" s="5">
        <v>5916.098145</v>
      </c>
      <c r="H2896">
        <v>197235</v>
      </c>
      <c r="I2896" s="2">
        <f t="shared" si="52"/>
        <v>1.0673582700175337</v>
      </c>
      <c r="J2896">
        <v>184788</v>
      </c>
    </row>
    <row r="2897" spans="7:10" ht="12.75">
      <c r="G2897" s="5">
        <v>5917.036133</v>
      </c>
      <c r="H2897">
        <v>197406</v>
      </c>
      <c r="I2897" s="2">
        <f t="shared" si="52"/>
        <v>1.068283654782778</v>
      </c>
      <c r="J2897">
        <v>184788</v>
      </c>
    </row>
    <row r="2898" spans="7:10" ht="12.75">
      <c r="G2898" s="5">
        <v>5917.974121</v>
      </c>
      <c r="H2898">
        <v>196580</v>
      </c>
      <c r="I2898" s="2">
        <f t="shared" si="52"/>
        <v>1.0638136675541703</v>
      </c>
      <c r="J2898">
        <v>184788</v>
      </c>
    </row>
    <row r="2899" spans="7:10" ht="12.75">
      <c r="G2899" s="5">
        <v>5918.912109</v>
      </c>
      <c r="H2899">
        <v>194166</v>
      </c>
      <c r="I2899" s="2">
        <f t="shared" si="52"/>
        <v>1.0507500487044614</v>
      </c>
      <c r="J2899">
        <v>184788</v>
      </c>
    </row>
    <row r="2900" spans="7:10" ht="12.75">
      <c r="G2900" s="5">
        <v>5920.756348</v>
      </c>
      <c r="H2900">
        <v>194182</v>
      </c>
      <c r="I2900" s="2">
        <f t="shared" si="52"/>
        <v>1.05083663441349</v>
      </c>
      <c r="J2900">
        <v>184788</v>
      </c>
    </row>
    <row r="2901" spans="7:10" ht="12.75">
      <c r="G2901" s="5">
        <v>5922.584473</v>
      </c>
      <c r="H2901">
        <v>212239</v>
      </c>
      <c r="I2901" s="2">
        <f t="shared" si="52"/>
        <v>1.1485540186592202</v>
      </c>
      <c r="J2901">
        <v>184788</v>
      </c>
    </row>
    <row r="2902" spans="7:10" ht="12.75">
      <c r="G2902" s="5">
        <v>5923.521484</v>
      </c>
      <c r="H2902">
        <v>194981</v>
      </c>
      <c r="I2902" s="2">
        <f t="shared" si="52"/>
        <v>1.055160508258112</v>
      </c>
      <c r="J2902">
        <v>184788</v>
      </c>
    </row>
    <row r="2903" spans="7:10" ht="12.75">
      <c r="G2903" s="5">
        <v>5925.787598</v>
      </c>
      <c r="H2903">
        <v>193603</v>
      </c>
      <c r="I2903" s="2">
        <f t="shared" si="52"/>
        <v>1.047703314068013</v>
      </c>
      <c r="J2903">
        <v>184788</v>
      </c>
    </row>
    <row r="2904" spans="7:10" ht="12.75">
      <c r="G2904" s="5">
        <v>5927.615723</v>
      </c>
      <c r="H2904">
        <v>195661</v>
      </c>
      <c r="I2904" s="2">
        <f t="shared" si="52"/>
        <v>1.0588404008918328</v>
      </c>
      <c r="J2904">
        <v>184788</v>
      </c>
    </row>
    <row r="2905" spans="7:10" ht="12.75">
      <c r="G2905" s="5">
        <v>5928.584961</v>
      </c>
      <c r="H2905">
        <v>189502</v>
      </c>
      <c r="I2905" s="2">
        <f t="shared" si="52"/>
        <v>1.0255103145225881</v>
      </c>
      <c r="J2905">
        <v>184788</v>
      </c>
    </row>
    <row r="2906" spans="7:10" ht="12.75">
      <c r="G2906" s="5">
        <v>5929.521973</v>
      </c>
      <c r="H2906">
        <v>193702</v>
      </c>
      <c r="I2906" s="2">
        <f t="shared" si="52"/>
        <v>1.0482390631426284</v>
      </c>
      <c r="J2906">
        <v>184788</v>
      </c>
    </row>
    <row r="2907" spans="7:10" ht="12.75">
      <c r="G2907" s="5">
        <v>5930.458984</v>
      </c>
      <c r="H2907">
        <v>192321</v>
      </c>
      <c r="I2907" s="2">
        <f t="shared" si="52"/>
        <v>1.0407656341320866</v>
      </c>
      <c r="J2907">
        <v>184788</v>
      </c>
    </row>
    <row r="2908" spans="7:10" ht="12.75">
      <c r="G2908" s="5">
        <v>5932.317871</v>
      </c>
      <c r="H2908">
        <v>199056</v>
      </c>
      <c r="I2908" s="2">
        <f t="shared" si="52"/>
        <v>1.0772128060263653</v>
      </c>
      <c r="J2908">
        <v>184788</v>
      </c>
    </row>
    <row r="2909" spans="7:10" ht="12.75">
      <c r="G2909" s="5">
        <v>5934.145996</v>
      </c>
      <c r="H2909">
        <v>193295</v>
      </c>
      <c r="I2909" s="2">
        <f t="shared" si="52"/>
        <v>1.0460365391692101</v>
      </c>
      <c r="J2909">
        <v>184788</v>
      </c>
    </row>
    <row r="2910" spans="7:10" ht="12.75">
      <c r="G2910" s="5">
        <v>5935.083008</v>
      </c>
      <c r="H2910">
        <v>196244</v>
      </c>
      <c r="I2910" s="2">
        <f t="shared" si="52"/>
        <v>1.061995367664567</v>
      </c>
      <c r="J2910">
        <v>184788</v>
      </c>
    </row>
    <row r="2911" spans="7:10" ht="12.75">
      <c r="G2911" s="5">
        <v>5936.473145</v>
      </c>
      <c r="H2911">
        <v>195442</v>
      </c>
      <c r="I2911" s="2">
        <f t="shared" si="52"/>
        <v>1.057655258999502</v>
      </c>
      <c r="J2911">
        <v>184788</v>
      </c>
    </row>
    <row r="2912" spans="7:10" ht="12.75">
      <c r="G2912" s="5">
        <v>5937.411133</v>
      </c>
      <c r="H2912">
        <v>209564</v>
      </c>
      <c r="I2912" s="2">
        <f t="shared" si="52"/>
        <v>1.1340779704309805</v>
      </c>
      <c r="J2912">
        <v>184788</v>
      </c>
    </row>
    <row r="2913" spans="7:10" ht="12.75">
      <c r="G2913" s="5">
        <v>5938.802246</v>
      </c>
      <c r="H2913">
        <v>196896</v>
      </c>
      <c r="I2913" s="2">
        <f t="shared" si="52"/>
        <v>1.0655237353074876</v>
      </c>
      <c r="J2913">
        <v>184788</v>
      </c>
    </row>
    <row r="2914" spans="7:10" ht="12.75">
      <c r="G2914" s="5">
        <v>5940.193359</v>
      </c>
      <c r="H2914">
        <v>199373</v>
      </c>
      <c r="I2914" s="2">
        <f t="shared" si="52"/>
        <v>1.078928285386497</v>
      </c>
      <c r="J2914">
        <v>184788</v>
      </c>
    </row>
    <row r="2915" spans="7:10" ht="12.75">
      <c r="G2915" s="5">
        <v>5941.130371</v>
      </c>
      <c r="H2915">
        <v>191596</v>
      </c>
      <c r="I2915" s="2">
        <f t="shared" si="52"/>
        <v>1.0368422191917224</v>
      </c>
      <c r="J2915">
        <v>184788</v>
      </c>
    </row>
    <row r="2916" spans="7:10" ht="12.75">
      <c r="G2916" s="5">
        <v>5942.067383</v>
      </c>
      <c r="H2916">
        <v>202764</v>
      </c>
      <c r="I2916" s="2">
        <f t="shared" si="52"/>
        <v>1.0972790440937723</v>
      </c>
      <c r="J2916">
        <v>184788</v>
      </c>
    </row>
    <row r="2917" spans="7:10" ht="12.75">
      <c r="G2917" s="5">
        <v>5943.004395</v>
      </c>
      <c r="H2917">
        <v>193365</v>
      </c>
      <c r="I2917" s="2">
        <f t="shared" si="52"/>
        <v>1.0464153516462107</v>
      </c>
      <c r="J2917">
        <v>184788</v>
      </c>
    </row>
    <row r="2918" spans="7:10" ht="12.75">
      <c r="G2918" s="5">
        <v>5944.379395</v>
      </c>
      <c r="H2918">
        <v>201446</v>
      </c>
      <c r="I2918" s="2">
        <f t="shared" si="52"/>
        <v>1.090146546312531</v>
      </c>
      <c r="J2918">
        <v>184788</v>
      </c>
    </row>
    <row r="2919" spans="7:10" ht="12.75">
      <c r="G2919" s="5">
        <v>5947.098633</v>
      </c>
      <c r="H2919">
        <v>192068</v>
      </c>
      <c r="I2919" s="2">
        <f t="shared" si="52"/>
        <v>1.0393964976080698</v>
      </c>
      <c r="J2919">
        <v>184788</v>
      </c>
    </row>
    <row r="2920" spans="7:10" ht="12.75">
      <c r="G2920" s="5">
        <v>5948.035645</v>
      </c>
      <c r="H2920">
        <v>191229</v>
      </c>
      <c r="I2920" s="2">
        <f t="shared" si="52"/>
        <v>1.034856159490876</v>
      </c>
      <c r="J2920">
        <v>184788</v>
      </c>
    </row>
    <row r="2921" spans="7:10" ht="12.75">
      <c r="G2921" s="5">
        <v>5949.425781</v>
      </c>
      <c r="H2921">
        <v>187811</v>
      </c>
      <c r="I2921" s="2">
        <f t="shared" si="52"/>
        <v>1.0163592873996148</v>
      </c>
      <c r="J2921">
        <v>184788</v>
      </c>
    </row>
    <row r="2922" spans="7:10" ht="12.75">
      <c r="G2922" s="5">
        <v>5950.378906</v>
      </c>
      <c r="H2922">
        <v>189644</v>
      </c>
      <c r="I2922" s="2">
        <f t="shared" si="52"/>
        <v>1.026278762690218</v>
      </c>
      <c r="J2922">
        <v>184788</v>
      </c>
    </row>
    <row r="2923" spans="7:10" ht="12.75">
      <c r="G2923" s="5">
        <v>5951.315918</v>
      </c>
      <c r="H2923">
        <v>192500</v>
      </c>
      <c r="I2923" s="2">
        <f t="shared" si="52"/>
        <v>1.0417343117518454</v>
      </c>
      <c r="J2923">
        <v>184788</v>
      </c>
    </row>
    <row r="2924" spans="7:10" ht="12.75">
      <c r="G2924" s="5">
        <v>5952.25293</v>
      </c>
      <c r="H2924">
        <v>197191</v>
      </c>
      <c r="I2924" s="2">
        <f t="shared" si="52"/>
        <v>1.0671201593177047</v>
      </c>
      <c r="J2924">
        <v>184788</v>
      </c>
    </row>
    <row r="2925" spans="7:10" ht="12.75">
      <c r="G2925" s="5">
        <v>5953.190918</v>
      </c>
      <c r="H2925">
        <v>200101</v>
      </c>
      <c r="I2925" s="2">
        <f t="shared" si="52"/>
        <v>1.0828679351473038</v>
      </c>
      <c r="J2925">
        <v>184788</v>
      </c>
    </row>
    <row r="2926" spans="7:10" ht="12.75">
      <c r="G2926" s="5">
        <v>5954.144043</v>
      </c>
      <c r="H2926">
        <v>190874</v>
      </c>
      <c r="I2926" s="2">
        <f t="shared" si="52"/>
        <v>1.0329350390718013</v>
      </c>
      <c r="J2926">
        <v>184788</v>
      </c>
    </row>
    <row r="2927" spans="7:10" ht="12.75">
      <c r="G2927" s="5">
        <v>5955.082031</v>
      </c>
      <c r="H2927">
        <v>191522</v>
      </c>
      <c r="I2927" s="2">
        <f t="shared" si="52"/>
        <v>1.0364417602874645</v>
      </c>
      <c r="J2927">
        <v>184788</v>
      </c>
    </row>
    <row r="2928" spans="7:10" ht="12.75">
      <c r="G2928" s="5">
        <v>5956.473145</v>
      </c>
      <c r="H2928">
        <v>201272</v>
      </c>
      <c r="I2928" s="2">
        <f t="shared" si="52"/>
        <v>1.0892049267268438</v>
      </c>
      <c r="J2928">
        <v>184788</v>
      </c>
    </row>
    <row r="2929" spans="7:10" ht="12.75">
      <c r="G2929" s="5">
        <v>5957.410156</v>
      </c>
      <c r="H2929">
        <v>186550</v>
      </c>
      <c r="I2929" s="2">
        <f t="shared" si="52"/>
        <v>1.0095352512067883</v>
      </c>
      <c r="J2929">
        <v>184788</v>
      </c>
    </row>
    <row r="2930" spans="7:10" ht="12.75">
      <c r="G2930" s="5">
        <v>5958.347168</v>
      </c>
      <c r="H2930">
        <v>186948</v>
      </c>
      <c r="I2930" s="2">
        <f t="shared" si="52"/>
        <v>1.011689070718878</v>
      </c>
      <c r="J2930">
        <v>184788</v>
      </c>
    </row>
    <row r="2931" spans="7:10" ht="12.75">
      <c r="G2931" s="5">
        <v>5960.175293</v>
      </c>
      <c r="H2931">
        <v>195686</v>
      </c>
      <c r="I2931" s="2">
        <f t="shared" si="52"/>
        <v>1.0589756910621901</v>
      </c>
      <c r="J2931">
        <v>184788</v>
      </c>
    </row>
    <row r="2932" spans="7:10" ht="12.75">
      <c r="G2932" s="5">
        <v>5961.113281</v>
      </c>
      <c r="H2932">
        <v>200043</v>
      </c>
      <c r="I2932" s="2">
        <f t="shared" si="52"/>
        <v>1.0825540619520748</v>
      </c>
      <c r="J2932">
        <v>184788</v>
      </c>
    </row>
    <row r="2933" spans="7:10" ht="12.75">
      <c r="G2933" s="5">
        <v>5963.378418</v>
      </c>
      <c r="H2933">
        <v>189039</v>
      </c>
      <c r="I2933" s="2">
        <f t="shared" si="52"/>
        <v>1.0230047405675693</v>
      </c>
      <c r="J2933">
        <v>184788</v>
      </c>
    </row>
    <row r="2934" spans="7:10" ht="12.75">
      <c r="G2934" s="5">
        <v>5964.31543</v>
      </c>
      <c r="H2934">
        <v>193992</v>
      </c>
      <c r="I2934" s="2">
        <f t="shared" si="52"/>
        <v>1.049808429118774</v>
      </c>
      <c r="J2934">
        <v>184788</v>
      </c>
    </row>
    <row r="2935" spans="7:10" ht="12.75">
      <c r="G2935" s="5">
        <v>5965.69043</v>
      </c>
      <c r="H2935">
        <v>193764</v>
      </c>
      <c r="I2935" s="2">
        <f t="shared" si="52"/>
        <v>1.0485745827651147</v>
      </c>
      <c r="J2935">
        <v>184788</v>
      </c>
    </row>
    <row r="2936" spans="7:10" ht="12.75">
      <c r="G2936" s="5">
        <v>5966.628418</v>
      </c>
      <c r="H2936">
        <v>188063</v>
      </c>
      <c r="I2936" s="2">
        <f t="shared" si="52"/>
        <v>1.017723012316817</v>
      </c>
      <c r="J2936">
        <v>184788</v>
      </c>
    </row>
    <row r="2937" spans="7:10" ht="12.75">
      <c r="G2937" s="5">
        <v>5968.003418</v>
      </c>
      <c r="H2937">
        <v>196835</v>
      </c>
      <c r="I2937" s="2">
        <f t="shared" si="52"/>
        <v>1.0651936272918154</v>
      </c>
      <c r="J2937">
        <v>184788</v>
      </c>
    </row>
    <row r="2938" spans="7:10" ht="12.75">
      <c r="G2938" s="5">
        <v>5968.925293</v>
      </c>
      <c r="H2938">
        <v>186850</v>
      </c>
      <c r="I2938" s="2">
        <f t="shared" si="52"/>
        <v>1.011158733251077</v>
      </c>
      <c r="J2938">
        <v>184788</v>
      </c>
    </row>
    <row r="2939" spans="7:10" ht="12.75">
      <c r="G2939" s="5">
        <v>5970.300293</v>
      </c>
      <c r="H2939">
        <v>201034</v>
      </c>
      <c r="I2939" s="2">
        <f t="shared" si="52"/>
        <v>1.0879169643050415</v>
      </c>
      <c r="J2939">
        <v>184788</v>
      </c>
    </row>
    <row r="2940" spans="7:10" ht="12.75">
      <c r="G2940" s="5">
        <v>5971.70752</v>
      </c>
      <c r="H2940">
        <v>204930</v>
      </c>
      <c r="I2940" s="2">
        <f t="shared" si="52"/>
        <v>1.109000584453536</v>
      </c>
      <c r="J2940">
        <v>184788</v>
      </c>
    </row>
    <row r="2941" spans="7:10" ht="12.75">
      <c r="G2941" s="5">
        <v>5972.629395</v>
      </c>
      <c r="H2941">
        <v>191081</v>
      </c>
      <c r="I2941" s="2">
        <f t="shared" si="52"/>
        <v>1.0340552416823603</v>
      </c>
      <c r="J2941">
        <v>184788</v>
      </c>
    </row>
    <row r="2942" spans="7:10" ht="12.75">
      <c r="G2942" s="5">
        <v>5974.004395</v>
      </c>
      <c r="H2942">
        <v>190933</v>
      </c>
      <c r="I2942" s="2">
        <f t="shared" si="52"/>
        <v>1.0332543238738445</v>
      </c>
      <c r="J2942">
        <v>184788</v>
      </c>
    </row>
    <row r="2943" spans="7:10" ht="12.75">
      <c r="G2943" s="5">
        <v>5974.941406</v>
      </c>
      <c r="H2943">
        <v>199888</v>
      </c>
      <c r="I2943" s="2">
        <f t="shared" si="52"/>
        <v>1.081715262895859</v>
      </c>
      <c r="J2943">
        <v>184788</v>
      </c>
    </row>
    <row r="2944" spans="7:10" ht="12.75">
      <c r="G2944" s="5">
        <v>5976.331543</v>
      </c>
      <c r="H2944">
        <v>195264</v>
      </c>
      <c r="I2944" s="2">
        <f t="shared" si="52"/>
        <v>1.0566919929865575</v>
      </c>
      <c r="J2944">
        <v>184788</v>
      </c>
    </row>
    <row r="2945" spans="7:10" ht="12.75">
      <c r="G2945" s="5">
        <v>5977.706543</v>
      </c>
      <c r="H2945">
        <v>189050</v>
      </c>
      <c r="I2945" s="2">
        <f t="shared" si="52"/>
        <v>1.0230642682425266</v>
      </c>
      <c r="J2945">
        <v>184788</v>
      </c>
    </row>
    <row r="2946" spans="7:10" ht="12.75">
      <c r="G2946" s="5">
        <v>5978.628418</v>
      </c>
      <c r="H2946">
        <v>197450</v>
      </c>
      <c r="I2946" s="2">
        <f t="shared" si="52"/>
        <v>1.0685217654826071</v>
      </c>
      <c r="J2946">
        <v>184788</v>
      </c>
    </row>
    <row r="2947" spans="7:10" ht="12.75">
      <c r="G2947" s="5">
        <v>5979.550293</v>
      </c>
      <c r="H2947">
        <v>212603</v>
      </c>
      <c r="I2947" s="2">
        <f t="shared" si="52"/>
        <v>1.150523843539624</v>
      </c>
      <c r="J2947">
        <v>184788</v>
      </c>
    </row>
    <row r="2948" spans="7:10" ht="12.75">
      <c r="G2948" s="5">
        <v>5980.925293</v>
      </c>
      <c r="H2948">
        <v>192628</v>
      </c>
      <c r="I2948" s="2">
        <f aca="true" t="shared" si="53" ref="I2948:I3011">H2948/$A$5</f>
        <v>1.0424269974240752</v>
      </c>
      <c r="J2948">
        <v>184788</v>
      </c>
    </row>
    <row r="2949" spans="7:10" ht="12.75">
      <c r="G2949" s="5">
        <v>5981.863281</v>
      </c>
      <c r="H2949">
        <v>196655</v>
      </c>
      <c r="I2949" s="2">
        <f t="shared" si="53"/>
        <v>1.0642195380652424</v>
      </c>
      <c r="J2949">
        <v>184788</v>
      </c>
    </row>
    <row r="2950" spans="7:10" ht="12.75">
      <c r="G2950" s="5">
        <v>5983.691406</v>
      </c>
      <c r="H2950">
        <v>189716</v>
      </c>
      <c r="I2950" s="2">
        <f t="shared" si="53"/>
        <v>1.0266683983808473</v>
      </c>
      <c r="J2950">
        <v>184788</v>
      </c>
    </row>
    <row r="2951" spans="7:10" ht="12.75">
      <c r="G2951" s="5">
        <v>5985.519531</v>
      </c>
      <c r="H2951">
        <v>195448</v>
      </c>
      <c r="I2951" s="2">
        <f t="shared" si="53"/>
        <v>1.0576877286403878</v>
      </c>
      <c r="J2951">
        <v>184788</v>
      </c>
    </row>
    <row r="2952" spans="7:10" ht="12.75">
      <c r="G2952" s="5">
        <v>5986.45752</v>
      </c>
      <c r="H2952">
        <v>190442</v>
      </c>
      <c r="I2952" s="2">
        <f t="shared" si="53"/>
        <v>1.0305972249280255</v>
      </c>
      <c r="J2952">
        <v>184788</v>
      </c>
    </row>
    <row r="2953" spans="7:10" ht="12.75">
      <c r="G2953" s="5">
        <v>5987.394531</v>
      </c>
      <c r="H2953">
        <v>196504</v>
      </c>
      <c r="I2953" s="2">
        <f t="shared" si="53"/>
        <v>1.0634023854362837</v>
      </c>
      <c r="J2953">
        <v>184788</v>
      </c>
    </row>
    <row r="2954" spans="7:10" ht="12.75">
      <c r="G2954" s="5">
        <v>5988.769531</v>
      </c>
      <c r="H2954">
        <v>189039</v>
      </c>
      <c r="I2954" s="2">
        <f t="shared" si="53"/>
        <v>1.0230047405675693</v>
      </c>
      <c r="J2954">
        <v>184788</v>
      </c>
    </row>
    <row r="2955" spans="7:10" ht="12.75">
      <c r="G2955" s="5">
        <v>5990.160645</v>
      </c>
      <c r="H2955">
        <v>187411</v>
      </c>
      <c r="I2955" s="2">
        <f t="shared" si="53"/>
        <v>1.0141946446738965</v>
      </c>
      <c r="J2955">
        <v>184788</v>
      </c>
    </row>
    <row r="2956" spans="7:10" ht="12.75">
      <c r="G2956" s="5">
        <v>5991.098633</v>
      </c>
      <c r="H2956">
        <v>191352</v>
      </c>
      <c r="I2956" s="2">
        <f t="shared" si="53"/>
        <v>1.0355217871290343</v>
      </c>
      <c r="J2956">
        <v>184788</v>
      </c>
    </row>
    <row r="2957" spans="7:10" ht="12.75">
      <c r="G2957" s="5">
        <v>5992.067871</v>
      </c>
      <c r="H2957">
        <v>212504</v>
      </c>
      <c r="I2957" s="2">
        <f t="shared" si="53"/>
        <v>1.1499880944650085</v>
      </c>
      <c r="J2957">
        <v>184788</v>
      </c>
    </row>
    <row r="2958" spans="7:10" ht="12.75">
      <c r="G2958" s="5">
        <v>5993.005859</v>
      </c>
      <c r="H2958">
        <v>195420</v>
      </c>
      <c r="I2958" s="2">
        <f t="shared" si="53"/>
        <v>1.0575362036495877</v>
      </c>
      <c r="J2958">
        <v>184788</v>
      </c>
    </row>
    <row r="2959" spans="7:10" ht="12.75">
      <c r="G2959" s="5">
        <v>5993.943848</v>
      </c>
      <c r="H2959">
        <v>196858</v>
      </c>
      <c r="I2959" s="2">
        <f t="shared" si="53"/>
        <v>1.0653180942485443</v>
      </c>
      <c r="J2959">
        <v>184788</v>
      </c>
    </row>
    <row r="2960" spans="7:10" ht="12.75">
      <c r="G2960" s="5">
        <v>5995.333984</v>
      </c>
      <c r="H2960">
        <v>193289</v>
      </c>
      <c r="I2960" s="2">
        <f t="shared" si="53"/>
        <v>1.0460040695283244</v>
      </c>
      <c r="J2960">
        <v>184788</v>
      </c>
    </row>
    <row r="2961" spans="7:10" ht="12.75">
      <c r="G2961" s="5">
        <v>5996.270996</v>
      </c>
      <c r="H2961">
        <v>190145</v>
      </c>
      <c r="I2961" s="2">
        <f t="shared" si="53"/>
        <v>1.02898997770418</v>
      </c>
      <c r="J2961">
        <v>184788</v>
      </c>
    </row>
    <row r="2962" spans="7:10" ht="12.75">
      <c r="G2962" s="5">
        <v>5997.645996</v>
      </c>
      <c r="H2962">
        <v>188712</v>
      </c>
      <c r="I2962" s="2">
        <f t="shared" si="53"/>
        <v>1.0212351451392947</v>
      </c>
      <c r="J2962">
        <v>184788</v>
      </c>
    </row>
    <row r="2963" spans="7:10" ht="12.75">
      <c r="G2963" s="5">
        <v>5998.583984</v>
      </c>
      <c r="H2963">
        <v>201647</v>
      </c>
      <c r="I2963" s="2">
        <f t="shared" si="53"/>
        <v>1.0912342792822045</v>
      </c>
      <c r="J2963">
        <v>184788</v>
      </c>
    </row>
    <row r="2964" spans="7:10" ht="12.75">
      <c r="G2964" s="5">
        <v>5999.521973</v>
      </c>
      <c r="H2964">
        <v>195894</v>
      </c>
      <c r="I2964" s="2">
        <f t="shared" si="53"/>
        <v>1.0601013052795636</v>
      </c>
      <c r="J2964">
        <v>184788</v>
      </c>
    </row>
    <row r="2965" spans="7:10" ht="12.75">
      <c r="G2965" s="5">
        <v>6000.913086</v>
      </c>
      <c r="H2965">
        <v>194118</v>
      </c>
      <c r="I2965" s="2">
        <f t="shared" si="53"/>
        <v>1.050490291577375</v>
      </c>
      <c r="J2965">
        <v>184788</v>
      </c>
    </row>
    <row r="2966" spans="7:10" ht="12.75">
      <c r="G2966" s="5">
        <v>6002.288086</v>
      </c>
      <c r="H2966">
        <v>192817</v>
      </c>
      <c r="I2966" s="2">
        <f t="shared" si="53"/>
        <v>1.0434497911119769</v>
      </c>
      <c r="J2966">
        <v>184788</v>
      </c>
    </row>
    <row r="2967" spans="7:10" ht="12.75">
      <c r="G2967" s="5">
        <v>6003.226074</v>
      </c>
      <c r="H2967">
        <v>192547</v>
      </c>
      <c r="I2967" s="2">
        <f t="shared" si="53"/>
        <v>1.0419886572721173</v>
      </c>
      <c r="J2967">
        <v>184788</v>
      </c>
    </row>
    <row r="2968" spans="7:10" ht="12.75">
      <c r="G2968" s="5">
        <v>6005.054199</v>
      </c>
      <c r="H2968">
        <v>190608</v>
      </c>
      <c r="I2968" s="2">
        <f t="shared" si="53"/>
        <v>1.0314955516591986</v>
      </c>
      <c r="J2968">
        <v>184788</v>
      </c>
    </row>
    <row r="2969" spans="7:10" ht="12.75">
      <c r="G2969" s="5">
        <v>6006.429199</v>
      </c>
      <c r="H2969">
        <v>194261</v>
      </c>
      <c r="I2969" s="2">
        <f t="shared" si="53"/>
        <v>1.0512641513518193</v>
      </c>
      <c r="J2969">
        <v>184788</v>
      </c>
    </row>
    <row r="2970" spans="7:10" ht="12.75">
      <c r="G2970" s="5">
        <v>6007.367188</v>
      </c>
      <c r="H2970">
        <v>191630</v>
      </c>
      <c r="I2970" s="2">
        <f t="shared" si="53"/>
        <v>1.0370262138234085</v>
      </c>
      <c r="J2970">
        <v>184788</v>
      </c>
    </row>
    <row r="2971" spans="7:10" ht="12.75">
      <c r="G2971" s="5">
        <v>6008.758301</v>
      </c>
      <c r="H2971">
        <v>190705</v>
      </c>
      <c r="I2971" s="2">
        <f t="shared" si="53"/>
        <v>1.0320204775201853</v>
      </c>
      <c r="J2971">
        <v>184788</v>
      </c>
    </row>
    <row r="2972" spans="7:10" ht="12.75">
      <c r="G2972" s="5">
        <v>6010.133301</v>
      </c>
      <c r="H2972">
        <v>187147</v>
      </c>
      <c r="I2972" s="2">
        <f t="shared" si="53"/>
        <v>1.0127659804749227</v>
      </c>
      <c r="J2972">
        <v>184788</v>
      </c>
    </row>
    <row r="2973" spans="7:10" ht="12.75">
      <c r="G2973" s="5">
        <v>6011.508301</v>
      </c>
      <c r="H2973">
        <v>199094</v>
      </c>
      <c r="I2973" s="2">
        <f t="shared" si="53"/>
        <v>1.0774184470853085</v>
      </c>
      <c r="J2973">
        <v>184788</v>
      </c>
    </row>
    <row r="2974" spans="7:10" ht="12.75">
      <c r="G2974" s="5">
        <v>6012.446289</v>
      </c>
      <c r="H2974">
        <v>191856</v>
      </c>
      <c r="I2974" s="2">
        <f t="shared" si="53"/>
        <v>1.0382492369634393</v>
      </c>
      <c r="J2974">
        <v>184788</v>
      </c>
    </row>
    <row r="2975" spans="7:10" ht="12.75">
      <c r="G2975" s="5">
        <v>6013.852051</v>
      </c>
      <c r="H2975">
        <v>192290</v>
      </c>
      <c r="I2975" s="2">
        <f t="shared" si="53"/>
        <v>1.0405978743208433</v>
      </c>
      <c r="J2975">
        <v>184788</v>
      </c>
    </row>
    <row r="2976" spans="7:10" ht="12.75">
      <c r="G2976" s="5">
        <v>6014.789062</v>
      </c>
      <c r="H2976">
        <v>201414</v>
      </c>
      <c r="I2976" s="2">
        <f t="shared" si="53"/>
        <v>1.0899733748944738</v>
      </c>
      <c r="J2976">
        <v>184788</v>
      </c>
    </row>
    <row r="2977" spans="7:10" ht="12.75">
      <c r="G2977" s="5">
        <v>6016.180176</v>
      </c>
      <c r="H2977">
        <v>194072</v>
      </c>
      <c r="I2977" s="2">
        <f t="shared" si="53"/>
        <v>1.0502413576639176</v>
      </c>
      <c r="J2977">
        <v>184788</v>
      </c>
    </row>
    <row r="2978" spans="7:10" ht="12.75">
      <c r="G2978" s="5">
        <v>6017.118164</v>
      </c>
      <c r="H2978">
        <v>189327</v>
      </c>
      <c r="I2978" s="2">
        <f t="shared" si="53"/>
        <v>1.0245632833300864</v>
      </c>
      <c r="J2978">
        <v>184788</v>
      </c>
    </row>
    <row r="2979" spans="7:10" ht="12.75">
      <c r="G2979" s="5">
        <v>6018.056152</v>
      </c>
      <c r="H2979">
        <v>187643</v>
      </c>
      <c r="I2979" s="2">
        <f t="shared" si="53"/>
        <v>1.015450137454813</v>
      </c>
      <c r="J2979">
        <v>184788</v>
      </c>
    </row>
    <row r="2980" spans="7:10" ht="12.75">
      <c r="G2980" s="5">
        <v>6019.446289</v>
      </c>
      <c r="H2980">
        <v>191824</v>
      </c>
      <c r="I2980" s="2">
        <f t="shared" si="53"/>
        <v>1.0380760655453818</v>
      </c>
      <c r="J2980">
        <v>184788</v>
      </c>
    </row>
    <row r="2981" spans="7:10" ht="12.75">
      <c r="G2981" s="5">
        <v>6020.821289</v>
      </c>
      <c r="H2981">
        <v>189882</v>
      </c>
      <c r="I2981" s="2">
        <f t="shared" si="53"/>
        <v>1.0275667251120202</v>
      </c>
      <c r="J2981">
        <v>184788</v>
      </c>
    </row>
    <row r="2982" spans="7:10" ht="12.75">
      <c r="G2982" s="5">
        <v>6021.759277</v>
      </c>
      <c r="H2982">
        <v>194122</v>
      </c>
      <c r="I2982" s="2">
        <f t="shared" si="53"/>
        <v>1.0505119380046324</v>
      </c>
      <c r="J2982">
        <v>184788</v>
      </c>
    </row>
    <row r="2983" spans="7:10" ht="12.75">
      <c r="G2983" s="5">
        <v>6023.134277</v>
      </c>
      <c r="H2983">
        <v>195143</v>
      </c>
      <c r="I2983" s="2">
        <f t="shared" si="53"/>
        <v>1.0560371885620279</v>
      </c>
      <c r="J2983">
        <v>184788</v>
      </c>
    </row>
    <row r="2984" spans="7:10" ht="12.75">
      <c r="G2984" s="5">
        <v>6024.071289</v>
      </c>
      <c r="H2984">
        <v>197212</v>
      </c>
      <c r="I2984" s="2">
        <f t="shared" si="53"/>
        <v>1.0672338030608048</v>
      </c>
      <c r="J2984">
        <v>184788</v>
      </c>
    </row>
    <row r="2985" spans="7:10" ht="12.75">
      <c r="G2985" s="5">
        <v>6025.008301</v>
      </c>
      <c r="H2985">
        <v>195112</v>
      </c>
      <c r="I2985" s="2">
        <f t="shared" si="53"/>
        <v>1.0558694287507846</v>
      </c>
      <c r="J2985">
        <v>184788</v>
      </c>
    </row>
    <row r="2986" spans="7:10" ht="12.75">
      <c r="G2986" s="5">
        <v>6025.946289</v>
      </c>
      <c r="H2986">
        <v>196352</v>
      </c>
      <c r="I2986" s="2">
        <f t="shared" si="53"/>
        <v>1.0625798212005109</v>
      </c>
      <c r="J2986">
        <v>184788</v>
      </c>
    </row>
    <row r="2987" spans="7:10" ht="12.75">
      <c r="G2987" s="5">
        <v>6026.868164</v>
      </c>
      <c r="H2987">
        <v>189011</v>
      </c>
      <c r="I2987" s="2">
        <f t="shared" si="53"/>
        <v>1.0228532155767691</v>
      </c>
      <c r="J2987">
        <v>184788</v>
      </c>
    </row>
    <row r="2988" spans="7:10" ht="12.75">
      <c r="G2988" s="5">
        <v>6028.696289</v>
      </c>
      <c r="H2988">
        <v>196311</v>
      </c>
      <c r="I2988" s="2">
        <f t="shared" si="53"/>
        <v>1.0623579453211247</v>
      </c>
      <c r="J2988">
        <v>184788</v>
      </c>
    </row>
    <row r="2989" spans="7:10" ht="12.75">
      <c r="G2989" s="5">
        <v>6030.539062</v>
      </c>
      <c r="H2989">
        <v>200353</v>
      </c>
      <c r="I2989" s="2">
        <f t="shared" si="53"/>
        <v>1.0842316600645063</v>
      </c>
      <c r="J2989">
        <v>184788</v>
      </c>
    </row>
    <row r="2990" spans="7:10" ht="12.75">
      <c r="G2990" s="5">
        <v>6031.492188</v>
      </c>
      <c r="H2990">
        <v>199056</v>
      </c>
      <c r="I2990" s="2">
        <f t="shared" si="53"/>
        <v>1.0772128060263653</v>
      </c>
      <c r="J2990">
        <v>184788</v>
      </c>
    </row>
    <row r="2991" spans="7:10" ht="12.75">
      <c r="G2991" s="5">
        <v>6032.429199</v>
      </c>
      <c r="H2991">
        <v>198122</v>
      </c>
      <c r="I2991" s="2">
        <f t="shared" si="53"/>
        <v>1.0721583652618136</v>
      </c>
      <c r="J2991">
        <v>184788</v>
      </c>
    </row>
    <row r="2992" spans="7:10" ht="12.75">
      <c r="G2992" s="5">
        <v>6034.257324</v>
      </c>
      <c r="H2992">
        <v>192583</v>
      </c>
      <c r="I2992" s="2">
        <f t="shared" si="53"/>
        <v>1.042183475117432</v>
      </c>
      <c r="J2992">
        <v>184788</v>
      </c>
    </row>
    <row r="2993" spans="7:10" ht="12.75">
      <c r="G2993" s="5">
        <v>6035.194336</v>
      </c>
      <c r="H2993">
        <v>187054</v>
      </c>
      <c r="I2993" s="2">
        <f t="shared" si="53"/>
        <v>1.012262701041193</v>
      </c>
      <c r="J2993">
        <v>184788</v>
      </c>
    </row>
    <row r="2994" spans="7:10" ht="12.75">
      <c r="G2994" s="5">
        <v>6036.584473</v>
      </c>
      <c r="H2994">
        <v>198990</v>
      </c>
      <c r="I2994" s="2">
        <f t="shared" si="53"/>
        <v>1.0768556399766218</v>
      </c>
      <c r="J2994">
        <v>184788</v>
      </c>
    </row>
    <row r="2995" spans="7:10" ht="12.75">
      <c r="G2995" s="5">
        <v>6037.959473</v>
      </c>
      <c r="H2995">
        <v>196358</v>
      </c>
      <c r="I2995" s="2">
        <f t="shared" si="53"/>
        <v>1.0626122908413966</v>
      </c>
      <c r="J2995">
        <v>184788</v>
      </c>
    </row>
    <row r="2996" spans="7:10" ht="12.75">
      <c r="G2996" s="5">
        <v>6039.787598</v>
      </c>
      <c r="H2996">
        <v>191016</v>
      </c>
      <c r="I2996" s="2">
        <f t="shared" si="53"/>
        <v>1.033703487239431</v>
      </c>
      <c r="J2996">
        <v>184788</v>
      </c>
    </row>
    <row r="2997" spans="7:10" ht="12.75">
      <c r="G2997" s="5">
        <v>6040.725586</v>
      </c>
      <c r="H2997">
        <v>193982</v>
      </c>
      <c r="I2997" s="2">
        <f t="shared" si="53"/>
        <v>1.049754313050631</v>
      </c>
      <c r="J2997">
        <v>184788</v>
      </c>
    </row>
    <row r="2998" spans="7:10" ht="12.75">
      <c r="G2998" s="5">
        <v>6042.115723</v>
      </c>
      <c r="H2998">
        <v>199821</v>
      </c>
      <c r="I2998" s="2">
        <f t="shared" si="53"/>
        <v>1.0813526852393012</v>
      </c>
      <c r="J2998">
        <v>184788</v>
      </c>
    </row>
    <row r="2999" spans="7:10" ht="12.75">
      <c r="G2999" s="5">
        <v>6043.943848</v>
      </c>
      <c r="H2999">
        <v>188802</v>
      </c>
      <c r="I2999" s="2">
        <f t="shared" si="53"/>
        <v>1.0217221897525814</v>
      </c>
      <c r="J2999">
        <v>184788</v>
      </c>
    </row>
    <row r="3000" spans="7:10" ht="12.75">
      <c r="G3000" s="5">
        <v>6045.333984</v>
      </c>
      <c r="H3000">
        <v>203129</v>
      </c>
      <c r="I3000" s="2">
        <f t="shared" si="53"/>
        <v>1.0992542805809902</v>
      </c>
      <c r="J3000">
        <v>184788</v>
      </c>
    </row>
    <row r="3001" spans="7:10" ht="12.75">
      <c r="G3001" s="5">
        <v>6046.270996</v>
      </c>
      <c r="H3001">
        <v>193636</v>
      </c>
      <c r="I3001" s="2">
        <f t="shared" si="53"/>
        <v>1.047881897092885</v>
      </c>
      <c r="J3001">
        <v>184788</v>
      </c>
    </row>
    <row r="3002" spans="7:10" ht="12.75">
      <c r="G3002" s="5">
        <v>6048.974121</v>
      </c>
      <c r="H3002">
        <v>189542</v>
      </c>
      <c r="I3002" s="2">
        <f t="shared" si="53"/>
        <v>1.0257267787951598</v>
      </c>
      <c r="J3002">
        <v>184788</v>
      </c>
    </row>
    <row r="3003" spans="7:10" ht="12.75">
      <c r="G3003" s="5">
        <v>6051.254883</v>
      </c>
      <c r="H3003">
        <v>191457</v>
      </c>
      <c r="I3003" s="2">
        <f t="shared" si="53"/>
        <v>1.0360900058445353</v>
      </c>
      <c r="J3003">
        <v>184788</v>
      </c>
    </row>
    <row r="3004" spans="7:10" ht="12.75">
      <c r="G3004" s="5">
        <v>6052.191895</v>
      </c>
      <c r="H3004">
        <v>198095</v>
      </c>
      <c r="I3004" s="2">
        <f t="shared" si="53"/>
        <v>1.0720122518778277</v>
      </c>
      <c r="J3004">
        <v>184788</v>
      </c>
    </row>
    <row r="3005" spans="7:10" ht="12.75">
      <c r="G3005" s="5">
        <v>6053.159668</v>
      </c>
      <c r="H3005">
        <v>190398</v>
      </c>
      <c r="I3005" s="2">
        <f t="shared" si="53"/>
        <v>1.0303591142281967</v>
      </c>
      <c r="J3005">
        <v>184788</v>
      </c>
    </row>
    <row r="3006" spans="7:10" ht="12.75">
      <c r="G3006" s="5">
        <v>6054.550781</v>
      </c>
      <c r="H3006">
        <v>198078</v>
      </c>
      <c r="I3006" s="2">
        <f t="shared" si="53"/>
        <v>1.0719202545619846</v>
      </c>
      <c r="J3006">
        <v>184788</v>
      </c>
    </row>
    <row r="3007" spans="7:10" ht="12.75">
      <c r="G3007" s="5">
        <v>6055.925781</v>
      </c>
      <c r="H3007">
        <v>192808</v>
      </c>
      <c r="I3007" s="2">
        <f t="shared" si="53"/>
        <v>1.0434010866506482</v>
      </c>
      <c r="J3007">
        <v>184788</v>
      </c>
    </row>
    <row r="3008" spans="7:10" ht="12.75">
      <c r="G3008" s="5">
        <v>6057.300781</v>
      </c>
      <c r="H3008">
        <v>197612</v>
      </c>
      <c r="I3008" s="2">
        <f t="shared" si="53"/>
        <v>1.0693984457865229</v>
      </c>
      <c r="J3008">
        <v>184788</v>
      </c>
    </row>
    <row r="3009" spans="7:10" ht="12.75">
      <c r="G3009" s="5">
        <v>6058.23877</v>
      </c>
      <c r="H3009">
        <v>189619</v>
      </c>
      <c r="I3009" s="2">
        <f t="shared" si="53"/>
        <v>1.0261434725198606</v>
      </c>
      <c r="J3009">
        <v>184788</v>
      </c>
    </row>
    <row r="3010" spans="7:10" ht="12.75">
      <c r="G3010" s="5">
        <v>6059.176758</v>
      </c>
      <c r="H3010">
        <v>199286</v>
      </c>
      <c r="I3010" s="2">
        <f t="shared" si="53"/>
        <v>1.0784574755936533</v>
      </c>
      <c r="J3010">
        <v>184788</v>
      </c>
    </row>
    <row r="3011" spans="7:10" ht="12.75">
      <c r="G3011" s="5">
        <v>6061.458984</v>
      </c>
      <c r="H3011">
        <v>194457</v>
      </c>
      <c r="I3011" s="2">
        <f t="shared" si="53"/>
        <v>1.0523248262874212</v>
      </c>
      <c r="J3011">
        <v>184788</v>
      </c>
    </row>
    <row r="3012" spans="7:10" ht="12.75">
      <c r="G3012" s="5">
        <v>6062.833984</v>
      </c>
      <c r="H3012">
        <v>193413</v>
      </c>
      <c r="I3012" s="2">
        <f aca="true" t="shared" si="54" ref="I3012:I3075">H3012/$A$5</f>
        <v>1.046675108773297</v>
      </c>
      <c r="J3012">
        <v>184788</v>
      </c>
    </row>
    <row r="3013" spans="7:10" ht="12.75">
      <c r="G3013" s="5">
        <v>6064.225098</v>
      </c>
      <c r="H3013">
        <v>197409</v>
      </c>
      <c r="I3013" s="2">
        <f t="shared" si="54"/>
        <v>1.068299889603221</v>
      </c>
      <c r="J3013">
        <v>184788</v>
      </c>
    </row>
    <row r="3014" spans="7:10" ht="12.75">
      <c r="G3014" s="5">
        <v>6065.163086</v>
      </c>
      <c r="H3014">
        <v>187298</v>
      </c>
      <c r="I3014" s="2">
        <f t="shared" si="54"/>
        <v>1.0135831331038812</v>
      </c>
      <c r="J3014">
        <v>184788</v>
      </c>
    </row>
    <row r="3015" spans="7:10" ht="12.75">
      <c r="G3015" s="5">
        <v>6066.101074</v>
      </c>
      <c r="H3015">
        <v>196397</v>
      </c>
      <c r="I3015" s="2">
        <f t="shared" si="54"/>
        <v>1.0628233435071541</v>
      </c>
      <c r="J3015">
        <v>184788</v>
      </c>
    </row>
    <row r="3016" spans="7:10" ht="12.75">
      <c r="G3016" s="5">
        <v>6067.039062</v>
      </c>
      <c r="H3016">
        <v>189703</v>
      </c>
      <c r="I3016" s="2">
        <f t="shared" si="54"/>
        <v>1.0265980474922614</v>
      </c>
      <c r="J3016">
        <v>184788</v>
      </c>
    </row>
    <row r="3017" spans="7:10" ht="12.75">
      <c r="G3017" s="5">
        <v>6067.992188</v>
      </c>
      <c r="H3017">
        <v>192276</v>
      </c>
      <c r="I3017" s="2">
        <f t="shared" si="54"/>
        <v>1.0405221118254433</v>
      </c>
      <c r="J3017">
        <v>184788</v>
      </c>
    </row>
    <row r="3018" spans="7:10" ht="12.75">
      <c r="G3018" s="5">
        <v>6068.914062</v>
      </c>
      <c r="H3018">
        <v>195510</v>
      </c>
      <c r="I3018" s="2">
        <f t="shared" si="54"/>
        <v>1.0580232482628742</v>
      </c>
      <c r="J3018">
        <v>184788</v>
      </c>
    </row>
    <row r="3019" spans="7:10" ht="12.75">
      <c r="G3019" s="5">
        <v>6070.289062</v>
      </c>
      <c r="H3019">
        <v>194325</v>
      </c>
      <c r="I3019" s="2">
        <f t="shared" si="54"/>
        <v>1.0516104941879343</v>
      </c>
      <c r="J3019">
        <v>184788</v>
      </c>
    </row>
    <row r="3020" spans="7:10" ht="12.75">
      <c r="G3020" s="5">
        <v>6071.243164</v>
      </c>
      <c r="H3020">
        <v>195214</v>
      </c>
      <c r="I3020" s="2">
        <f t="shared" si="54"/>
        <v>1.0564214126458429</v>
      </c>
      <c r="J3020">
        <v>184788</v>
      </c>
    </row>
    <row r="3021" spans="7:10" ht="12.75">
      <c r="G3021" s="5">
        <v>6072.618164</v>
      </c>
      <c r="H3021">
        <v>195547</v>
      </c>
      <c r="I3021" s="2">
        <f t="shared" si="54"/>
        <v>1.0582234777150032</v>
      </c>
      <c r="J3021">
        <v>184788</v>
      </c>
    </row>
    <row r="3022" spans="7:10" ht="12.75">
      <c r="G3022" s="5">
        <v>6073.572266</v>
      </c>
      <c r="H3022">
        <v>195394</v>
      </c>
      <c r="I3022" s="2">
        <f t="shared" si="54"/>
        <v>1.057395501872416</v>
      </c>
      <c r="J3022">
        <v>184788</v>
      </c>
    </row>
    <row r="3023" spans="7:10" ht="12.75">
      <c r="G3023" s="5">
        <v>6074.510254</v>
      </c>
      <c r="H3023">
        <v>191734</v>
      </c>
      <c r="I3023" s="2">
        <f t="shared" si="54"/>
        <v>1.0375890209320953</v>
      </c>
      <c r="J3023">
        <v>184788</v>
      </c>
    </row>
    <row r="3024" spans="7:10" ht="12.75">
      <c r="G3024" s="5">
        <v>6075.448242</v>
      </c>
      <c r="H3024">
        <v>189519</v>
      </c>
      <c r="I3024" s="2">
        <f t="shared" si="54"/>
        <v>1.025602311838431</v>
      </c>
      <c r="J3024">
        <v>184788</v>
      </c>
    </row>
    <row r="3025" spans="7:10" ht="12.75">
      <c r="G3025" s="5">
        <v>6076.38623</v>
      </c>
      <c r="H3025">
        <v>200515</v>
      </c>
      <c r="I3025" s="2">
        <f t="shared" si="54"/>
        <v>1.0851083403684223</v>
      </c>
      <c r="J3025">
        <v>184788</v>
      </c>
    </row>
    <row r="3026" spans="7:10" ht="12.75">
      <c r="G3026" s="5">
        <v>6077.76123</v>
      </c>
      <c r="H3026">
        <v>197677</v>
      </c>
      <c r="I3026" s="2">
        <f t="shared" si="54"/>
        <v>1.069750200229452</v>
      </c>
      <c r="J3026">
        <v>184788</v>
      </c>
    </row>
    <row r="3027" spans="7:10" ht="12.75">
      <c r="G3027" s="5">
        <v>6079.151367</v>
      </c>
      <c r="H3027">
        <v>201264</v>
      </c>
      <c r="I3027" s="2">
        <f t="shared" si="54"/>
        <v>1.0891616338723293</v>
      </c>
      <c r="J3027">
        <v>184788</v>
      </c>
    </row>
    <row r="3028" spans="7:10" ht="12.75">
      <c r="G3028" s="5">
        <v>6080.979492</v>
      </c>
      <c r="H3028">
        <v>196221</v>
      </c>
      <c r="I3028" s="2">
        <f t="shared" si="54"/>
        <v>1.0618709007078382</v>
      </c>
      <c r="J3028">
        <v>184788</v>
      </c>
    </row>
    <row r="3029" spans="7:10" ht="12.75">
      <c r="G3029" s="5">
        <v>6083.244629</v>
      </c>
      <c r="H3029">
        <v>189269</v>
      </c>
      <c r="I3029" s="2">
        <f t="shared" si="54"/>
        <v>1.0242494101348572</v>
      </c>
      <c r="J3029">
        <v>184788</v>
      </c>
    </row>
    <row r="3030" spans="7:10" ht="12.75">
      <c r="G3030" s="5">
        <v>6084.182617</v>
      </c>
      <c r="H3030">
        <v>189860</v>
      </c>
      <c r="I3030" s="2">
        <f t="shared" si="54"/>
        <v>1.0274476697621058</v>
      </c>
      <c r="J3030">
        <v>184788</v>
      </c>
    </row>
    <row r="3031" spans="7:10" ht="12.75">
      <c r="G3031" s="5">
        <v>6085.994629</v>
      </c>
      <c r="H3031">
        <v>193221</v>
      </c>
      <c r="I3031" s="2">
        <f t="shared" si="54"/>
        <v>1.0456360802649523</v>
      </c>
      <c r="J3031">
        <v>184788</v>
      </c>
    </row>
    <row r="3032" spans="7:10" ht="12.75">
      <c r="G3032" s="5">
        <v>6087.385742</v>
      </c>
      <c r="H3032">
        <v>192387</v>
      </c>
      <c r="I3032" s="2">
        <f t="shared" si="54"/>
        <v>1.04112280018183</v>
      </c>
      <c r="J3032">
        <v>184788</v>
      </c>
    </row>
    <row r="3033" spans="7:10" ht="12.75">
      <c r="G3033" s="5">
        <v>6088.32373</v>
      </c>
      <c r="H3033">
        <v>212318</v>
      </c>
      <c r="I3033" s="2">
        <f t="shared" si="54"/>
        <v>1.1489815355975497</v>
      </c>
      <c r="J3033">
        <v>184788</v>
      </c>
    </row>
    <row r="3034" spans="7:10" ht="12.75">
      <c r="G3034" s="5">
        <v>6089.261719</v>
      </c>
      <c r="H3034">
        <v>193834</v>
      </c>
      <c r="I3034" s="2">
        <f t="shared" si="54"/>
        <v>1.0489533952421153</v>
      </c>
      <c r="J3034">
        <v>184788</v>
      </c>
    </row>
    <row r="3035" spans="7:10" ht="12.75">
      <c r="G3035" s="5">
        <v>6090.636719</v>
      </c>
      <c r="H3035">
        <v>197707</v>
      </c>
      <c r="I3035" s="2">
        <f t="shared" si="54"/>
        <v>1.069912548433881</v>
      </c>
      <c r="J3035">
        <v>184788</v>
      </c>
    </row>
    <row r="3036" spans="7:10" ht="12.75">
      <c r="G3036" s="5">
        <v>6091.589844</v>
      </c>
      <c r="H3036">
        <v>190409</v>
      </c>
      <c r="I3036" s="2">
        <f t="shared" si="54"/>
        <v>1.0304186419031538</v>
      </c>
      <c r="J3036">
        <v>184788</v>
      </c>
    </row>
    <row r="3037" spans="7:10" ht="12.75">
      <c r="G3037" s="5">
        <v>6092.980957</v>
      </c>
      <c r="H3037">
        <v>190604</v>
      </c>
      <c r="I3037" s="2">
        <f t="shared" si="54"/>
        <v>1.0314739052319415</v>
      </c>
      <c r="J3037">
        <v>184788</v>
      </c>
    </row>
    <row r="3038" spans="7:10" ht="12.75">
      <c r="G3038" s="5">
        <v>6094.386719</v>
      </c>
      <c r="H3038">
        <v>187825</v>
      </c>
      <c r="I3038" s="2">
        <f t="shared" si="54"/>
        <v>1.0164350498950148</v>
      </c>
      <c r="J3038">
        <v>184788</v>
      </c>
    </row>
    <row r="3039" spans="7:10" ht="12.75">
      <c r="G3039" s="5">
        <v>6095.32373</v>
      </c>
      <c r="H3039">
        <v>198783</v>
      </c>
      <c r="I3039" s="2">
        <f t="shared" si="54"/>
        <v>1.0757354373660628</v>
      </c>
      <c r="J3039">
        <v>184788</v>
      </c>
    </row>
    <row r="3040" spans="7:10" ht="12.75">
      <c r="G3040" s="5">
        <v>6096.260742</v>
      </c>
      <c r="H3040">
        <v>187020</v>
      </c>
      <c r="I3040" s="2">
        <f t="shared" si="54"/>
        <v>1.0120787064095071</v>
      </c>
      <c r="J3040">
        <v>184788</v>
      </c>
    </row>
    <row r="3041" spans="7:10" ht="12.75">
      <c r="G3041" s="5">
        <v>6097.650879</v>
      </c>
      <c r="H3041">
        <v>195781</v>
      </c>
      <c r="I3041" s="2">
        <f t="shared" si="54"/>
        <v>1.0594897937095482</v>
      </c>
      <c r="J3041">
        <v>184788</v>
      </c>
    </row>
    <row r="3042" spans="7:10" ht="12.75">
      <c r="G3042" s="5">
        <v>6099.479004</v>
      </c>
      <c r="H3042">
        <v>186869</v>
      </c>
      <c r="I3042" s="2">
        <f t="shared" si="54"/>
        <v>1.0112615537805485</v>
      </c>
      <c r="J3042">
        <v>184788</v>
      </c>
    </row>
    <row r="3043" spans="7:10" ht="12.75">
      <c r="G3043" s="5">
        <v>6100.416016</v>
      </c>
      <c r="H3043">
        <v>200088</v>
      </c>
      <c r="I3043" s="2">
        <f t="shared" si="54"/>
        <v>1.082797584258718</v>
      </c>
      <c r="J3043">
        <v>184788</v>
      </c>
    </row>
    <row r="3044" spans="7:10" ht="12.75">
      <c r="G3044" s="5">
        <v>6101.353027</v>
      </c>
      <c r="H3044">
        <v>190709</v>
      </c>
      <c r="I3044" s="2">
        <f t="shared" si="54"/>
        <v>1.0320421239474424</v>
      </c>
      <c r="J3044">
        <v>184788</v>
      </c>
    </row>
    <row r="3045" spans="7:10" ht="12.75">
      <c r="G3045" s="5">
        <v>6102.291016</v>
      </c>
      <c r="H3045">
        <v>192418</v>
      </c>
      <c r="I3045" s="2">
        <f t="shared" si="54"/>
        <v>1.041290559993073</v>
      </c>
      <c r="J3045">
        <v>184788</v>
      </c>
    </row>
    <row r="3046" spans="7:10" ht="12.75">
      <c r="G3046" s="5">
        <v>6103.666016</v>
      </c>
      <c r="H3046">
        <v>185824</v>
      </c>
      <c r="I3046" s="2">
        <f t="shared" si="54"/>
        <v>1.00560642465961</v>
      </c>
      <c r="J3046">
        <v>184788</v>
      </c>
    </row>
    <row r="3047" spans="7:10" ht="12.75">
      <c r="G3047" s="5">
        <v>6105.041016</v>
      </c>
      <c r="H3047">
        <v>198405</v>
      </c>
      <c r="I3047" s="2">
        <f t="shared" si="54"/>
        <v>1.0736898499902592</v>
      </c>
      <c r="J3047">
        <v>184788</v>
      </c>
    </row>
    <row r="3048" spans="7:10" ht="12.75">
      <c r="G3048" s="5">
        <v>6105.978027</v>
      </c>
      <c r="H3048">
        <v>193536</v>
      </c>
      <c r="I3048" s="2">
        <f t="shared" si="54"/>
        <v>1.0473407364114553</v>
      </c>
      <c r="J3048">
        <v>184788</v>
      </c>
    </row>
    <row r="3049" spans="7:10" ht="12.75">
      <c r="G3049" s="5">
        <v>6106.915039</v>
      </c>
      <c r="H3049">
        <v>191882</v>
      </c>
      <c r="I3049" s="2">
        <f t="shared" si="54"/>
        <v>1.0383899387406108</v>
      </c>
      <c r="J3049">
        <v>184788</v>
      </c>
    </row>
    <row r="3050" spans="7:10" ht="12.75">
      <c r="G3050" s="5">
        <v>6107.852051</v>
      </c>
      <c r="H3050">
        <v>187811</v>
      </c>
      <c r="I3050" s="2">
        <f t="shared" si="54"/>
        <v>1.0163592873996148</v>
      </c>
      <c r="J3050">
        <v>184788</v>
      </c>
    </row>
    <row r="3051" spans="7:10" ht="12.75">
      <c r="G3051" s="5">
        <v>6108.882812</v>
      </c>
      <c r="H3051">
        <v>198095</v>
      </c>
      <c r="I3051" s="2">
        <f t="shared" si="54"/>
        <v>1.0720122518778277</v>
      </c>
      <c r="J3051">
        <v>184788</v>
      </c>
    </row>
    <row r="3052" spans="7:10" ht="12.75">
      <c r="G3052" s="5">
        <v>6109.819824</v>
      </c>
      <c r="H3052">
        <v>191560</v>
      </c>
      <c r="I3052" s="2">
        <f t="shared" si="54"/>
        <v>1.0366474013464078</v>
      </c>
      <c r="J3052">
        <v>184788</v>
      </c>
    </row>
    <row r="3053" spans="7:10" ht="12.75">
      <c r="G3053" s="5">
        <v>6111.210938</v>
      </c>
      <c r="H3053">
        <v>196787</v>
      </c>
      <c r="I3053" s="2">
        <f t="shared" si="54"/>
        <v>1.0649338701647293</v>
      </c>
      <c r="J3053">
        <v>184788</v>
      </c>
    </row>
    <row r="3054" spans="7:10" ht="12.75">
      <c r="G3054" s="5">
        <v>6112.602051</v>
      </c>
      <c r="H3054">
        <v>201916</v>
      </c>
      <c r="I3054" s="2">
        <f t="shared" si="54"/>
        <v>1.0926900015152499</v>
      </c>
      <c r="J3054">
        <v>184788</v>
      </c>
    </row>
    <row r="3055" spans="7:10" ht="12.75">
      <c r="G3055" s="5">
        <v>6113.539062</v>
      </c>
      <c r="H3055">
        <v>188026</v>
      </c>
      <c r="I3055" s="2">
        <f t="shared" si="54"/>
        <v>1.0175227828646882</v>
      </c>
      <c r="J3055">
        <v>184788</v>
      </c>
    </row>
    <row r="3056" spans="7:10" ht="12.75">
      <c r="G3056" s="5">
        <v>6114.929199</v>
      </c>
      <c r="H3056">
        <v>194880</v>
      </c>
      <c r="I3056" s="2">
        <f t="shared" si="54"/>
        <v>1.054613935969868</v>
      </c>
      <c r="J3056">
        <v>184788</v>
      </c>
    </row>
    <row r="3057" spans="7:10" ht="12.75">
      <c r="G3057" s="5">
        <v>6115.866211</v>
      </c>
      <c r="H3057">
        <v>190597</v>
      </c>
      <c r="I3057" s="2">
        <f t="shared" si="54"/>
        <v>1.0314360239842415</v>
      </c>
      <c r="J3057">
        <v>184788</v>
      </c>
    </row>
    <row r="3058" spans="7:10" ht="12.75">
      <c r="G3058" s="5">
        <v>6117.257324</v>
      </c>
      <c r="H3058">
        <v>192644</v>
      </c>
      <c r="I3058" s="2">
        <f t="shared" si="54"/>
        <v>1.0425135831331038</v>
      </c>
      <c r="J3058">
        <v>184788</v>
      </c>
    </row>
    <row r="3059" spans="7:10" ht="12.75">
      <c r="G3059" s="5">
        <v>6118.195312</v>
      </c>
      <c r="H3059">
        <v>198662</v>
      </c>
      <c r="I3059" s="2">
        <f t="shared" si="54"/>
        <v>1.075080632941533</v>
      </c>
      <c r="J3059">
        <v>184788</v>
      </c>
    </row>
    <row r="3060" spans="7:10" ht="12.75">
      <c r="G3060" s="5">
        <v>6119.133301</v>
      </c>
      <c r="H3060">
        <v>189584</v>
      </c>
      <c r="I3060" s="2">
        <f t="shared" si="54"/>
        <v>1.0259540662813602</v>
      </c>
      <c r="J3060">
        <v>184788</v>
      </c>
    </row>
    <row r="3061" spans="7:10" ht="12.75">
      <c r="G3061" s="5">
        <v>6120.523438</v>
      </c>
      <c r="H3061">
        <v>191183</v>
      </c>
      <c r="I3061" s="2">
        <f t="shared" si="54"/>
        <v>1.0346072255774184</v>
      </c>
      <c r="J3061">
        <v>184788</v>
      </c>
    </row>
    <row r="3062" spans="7:10" ht="12.75">
      <c r="G3062" s="5">
        <v>6121.460449</v>
      </c>
      <c r="H3062">
        <v>189104</v>
      </c>
      <c r="I3062" s="2">
        <f t="shared" si="54"/>
        <v>1.0233564950104985</v>
      </c>
      <c r="J3062">
        <v>184788</v>
      </c>
    </row>
    <row r="3063" spans="7:10" ht="12.75">
      <c r="G3063" s="5">
        <v>6122.397461</v>
      </c>
      <c r="H3063">
        <v>195179</v>
      </c>
      <c r="I3063" s="2">
        <f t="shared" si="54"/>
        <v>1.0562320064073425</v>
      </c>
      <c r="J3063">
        <v>184788</v>
      </c>
    </row>
    <row r="3064" spans="7:10" ht="12.75">
      <c r="G3064" s="5">
        <v>6123.788574</v>
      </c>
      <c r="H3064">
        <v>204394</v>
      </c>
      <c r="I3064" s="2">
        <f t="shared" si="54"/>
        <v>1.1060999632010737</v>
      </c>
      <c r="J3064">
        <v>184788</v>
      </c>
    </row>
    <row r="3065" spans="7:10" ht="12.75">
      <c r="G3065" s="5">
        <v>6125.163574</v>
      </c>
      <c r="H3065">
        <v>196008</v>
      </c>
      <c r="I3065" s="2">
        <f t="shared" si="54"/>
        <v>1.0607182284563932</v>
      </c>
      <c r="J3065">
        <v>184788</v>
      </c>
    </row>
    <row r="3066" spans="7:10" ht="12.75">
      <c r="G3066" s="5">
        <v>6126.100586</v>
      </c>
      <c r="H3066">
        <v>189304</v>
      </c>
      <c r="I3066" s="2">
        <f t="shared" si="54"/>
        <v>1.0244388163733575</v>
      </c>
      <c r="J3066">
        <v>184788</v>
      </c>
    </row>
    <row r="3067" spans="7:10" ht="12.75">
      <c r="G3067" s="5">
        <v>6127.038574</v>
      </c>
      <c r="H3067">
        <v>207520</v>
      </c>
      <c r="I3067" s="2">
        <f t="shared" si="54"/>
        <v>1.1230166461025608</v>
      </c>
      <c r="J3067">
        <v>184788</v>
      </c>
    </row>
    <row r="3068" spans="7:10" ht="12.75">
      <c r="G3068" s="5">
        <v>6127.960449</v>
      </c>
      <c r="H3068">
        <v>190363</v>
      </c>
      <c r="I3068" s="2">
        <f t="shared" si="54"/>
        <v>1.0301697079896963</v>
      </c>
      <c r="J3068">
        <v>184788</v>
      </c>
    </row>
    <row r="3069" spans="7:10" ht="12.75">
      <c r="G3069" s="5">
        <v>6128.897461</v>
      </c>
      <c r="H3069">
        <v>201168</v>
      </c>
      <c r="I3069" s="2">
        <f t="shared" si="54"/>
        <v>1.088642119618157</v>
      </c>
      <c r="J3069">
        <v>184788</v>
      </c>
    </row>
    <row r="3070" spans="7:10" ht="12.75">
      <c r="G3070" s="5">
        <v>6129.835449</v>
      </c>
      <c r="H3070">
        <v>190086</v>
      </c>
      <c r="I3070" s="2">
        <f t="shared" si="54"/>
        <v>1.0286706929021365</v>
      </c>
      <c r="J3070">
        <v>184788</v>
      </c>
    </row>
    <row r="3071" spans="7:10" ht="12.75">
      <c r="G3071" s="5">
        <v>6131.226562</v>
      </c>
      <c r="H3071">
        <v>192477</v>
      </c>
      <c r="I3071" s="2">
        <f t="shared" si="54"/>
        <v>1.0416098447951165</v>
      </c>
      <c r="J3071">
        <v>184788</v>
      </c>
    </row>
    <row r="3072" spans="7:10" ht="12.75">
      <c r="G3072" s="5">
        <v>6132.633789</v>
      </c>
      <c r="H3072">
        <v>198212</v>
      </c>
      <c r="I3072" s="2">
        <f t="shared" si="54"/>
        <v>1.0726454098751002</v>
      </c>
      <c r="J3072">
        <v>184788</v>
      </c>
    </row>
    <row r="3073" spans="7:10" ht="12.75">
      <c r="G3073" s="5">
        <v>6133.571777</v>
      </c>
      <c r="H3073">
        <v>190055</v>
      </c>
      <c r="I3073" s="2">
        <f t="shared" si="54"/>
        <v>1.0285029330908932</v>
      </c>
      <c r="J3073">
        <v>184788</v>
      </c>
    </row>
    <row r="3074" spans="7:10" ht="12.75">
      <c r="G3074" s="5">
        <v>6134.962891</v>
      </c>
      <c r="H3074">
        <v>199911</v>
      </c>
      <c r="I3074" s="2">
        <f t="shared" si="54"/>
        <v>1.081839729852588</v>
      </c>
      <c r="J3074">
        <v>184788</v>
      </c>
    </row>
    <row r="3075" spans="7:10" ht="12.75">
      <c r="G3075" s="5">
        <v>6135.899902</v>
      </c>
      <c r="H3075">
        <v>210879</v>
      </c>
      <c r="I3075" s="2">
        <f t="shared" si="54"/>
        <v>1.1411942333917786</v>
      </c>
      <c r="J3075">
        <v>184788</v>
      </c>
    </row>
    <row r="3076" spans="7:10" ht="12.75">
      <c r="G3076" s="5">
        <v>6137.274902</v>
      </c>
      <c r="H3076">
        <v>188568</v>
      </c>
      <c r="I3076" s="2">
        <f aca="true" t="shared" si="55" ref="I3076:I3139">H3076/$A$5</f>
        <v>1.0204558737580363</v>
      </c>
      <c r="J3076">
        <v>184788</v>
      </c>
    </row>
    <row r="3077" spans="7:10" ht="12.75">
      <c r="G3077" s="5">
        <v>6138.649902</v>
      </c>
      <c r="H3077">
        <v>185824</v>
      </c>
      <c r="I3077" s="2">
        <f t="shared" si="55"/>
        <v>1.00560642465961</v>
      </c>
      <c r="J3077">
        <v>184788</v>
      </c>
    </row>
    <row r="3078" spans="7:10" ht="12.75">
      <c r="G3078" s="5">
        <v>6139.586914</v>
      </c>
      <c r="H3078">
        <v>201730</v>
      </c>
      <c r="I3078" s="2">
        <f t="shared" si="55"/>
        <v>1.091683442647791</v>
      </c>
      <c r="J3078">
        <v>184788</v>
      </c>
    </row>
    <row r="3079" spans="7:10" ht="12.75">
      <c r="G3079" s="5">
        <v>6141.415039</v>
      </c>
      <c r="H3079">
        <v>195324</v>
      </c>
      <c r="I3079" s="2">
        <f t="shared" si="55"/>
        <v>1.0570166893954154</v>
      </c>
      <c r="J3079">
        <v>184788</v>
      </c>
    </row>
    <row r="3080" spans="7:10" ht="12.75">
      <c r="G3080" s="5">
        <v>6142.352051</v>
      </c>
      <c r="H3080">
        <v>198103</v>
      </c>
      <c r="I3080" s="2">
        <f t="shared" si="55"/>
        <v>1.0720555447323419</v>
      </c>
      <c r="J3080">
        <v>184788</v>
      </c>
    </row>
    <row r="3081" spans="7:10" ht="12.75">
      <c r="G3081" s="5">
        <v>6144.632812</v>
      </c>
      <c r="H3081">
        <v>193139</v>
      </c>
      <c r="I3081" s="2">
        <f t="shared" si="55"/>
        <v>1.0451923285061802</v>
      </c>
      <c r="J3081">
        <v>184788</v>
      </c>
    </row>
    <row r="3082" spans="7:10" ht="12.75">
      <c r="G3082" s="5">
        <v>6146.007812</v>
      </c>
      <c r="H3082">
        <v>203897</v>
      </c>
      <c r="I3082" s="2">
        <f t="shared" si="55"/>
        <v>1.103410394614369</v>
      </c>
      <c r="J3082">
        <v>184788</v>
      </c>
    </row>
    <row r="3083" spans="7:10" ht="12.75">
      <c r="G3083" s="5">
        <v>6147.398926</v>
      </c>
      <c r="H3083">
        <v>190904</v>
      </c>
      <c r="I3083" s="2">
        <f t="shared" si="55"/>
        <v>1.0330973872762301</v>
      </c>
      <c r="J3083">
        <v>184788</v>
      </c>
    </row>
    <row r="3084" spans="7:10" ht="12.75">
      <c r="G3084" s="5">
        <v>6148.336914</v>
      </c>
      <c r="H3084">
        <v>192153</v>
      </c>
      <c r="I3084" s="2">
        <f t="shared" si="55"/>
        <v>1.0398564841872848</v>
      </c>
      <c r="J3084">
        <v>184788</v>
      </c>
    </row>
    <row r="3085" spans="7:10" ht="12.75">
      <c r="G3085" s="5">
        <v>6149.727051</v>
      </c>
      <c r="H3085">
        <v>187144</v>
      </c>
      <c r="I3085" s="2">
        <f t="shared" si="55"/>
        <v>1.0127497456544798</v>
      </c>
      <c r="J3085">
        <v>184788</v>
      </c>
    </row>
    <row r="3086" spans="7:10" ht="12.75">
      <c r="G3086" s="5">
        <v>6151.102051</v>
      </c>
      <c r="H3086">
        <v>199021</v>
      </c>
      <c r="I3086" s="2">
        <f t="shared" si="55"/>
        <v>1.077023399787865</v>
      </c>
      <c r="J3086">
        <v>184788</v>
      </c>
    </row>
    <row r="3087" spans="7:10" ht="12.75">
      <c r="G3087" s="5">
        <v>6152.040039</v>
      </c>
      <c r="H3087">
        <v>190370</v>
      </c>
      <c r="I3087" s="2">
        <f t="shared" si="55"/>
        <v>1.0302075892373963</v>
      </c>
      <c r="J3087">
        <v>184788</v>
      </c>
    </row>
    <row r="3088" spans="7:10" ht="12.75">
      <c r="G3088" s="5">
        <v>6153.415039</v>
      </c>
      <c r="H3088">
        <v>193718</v>
      </c>
      <c r="I3088" s="2">
        <f t="shared" si="55"/>
        <v>1.048325648851657</v>
      </c>
      <c r="J3088">
        <v>184788</v>
      </c>
    </row>
    <row r="3089" spans="7:10" ht="12.75">
      <c r="G3089" s="5">
        <v>6154.353027</v>
      </c>
      <c r="H3089">
        <v>193793</v>
      </c>
      <c r="I3089" s="2">
        <f t="shared" si="55"/>
        <v>1.0487315193627291</v>
      </c>
      <c r="J3089">
        <v>184788</v>
      </c>
    </row>
    <row r="3090" spans="7:10" ht="12.75">
      <c r="G3090" s="5">
        <v>6156.633789</v>
      </c>
      <c r="H3090">
        <v>188538</v>
      </c>
      <c r="I3090" s="2">
        <f t="shared" si="55"/>
        <v>1.0202935255536074</v>
      </c>
      <c r="J3090">
        <v>184788</v>
      </c>
    </row>
    <row r="3091" spans="7:10" ht="12.75">
      <c r="G3091" s="5">
        <v>6157.571777</v>
      </c>
      <c r="H3091">
        <v>191791</v>
      </c>
      <c r="I3091" s="2">
        <f t="shared" si="55"/>
        <v>1.03789748252051</v>
      </c>
      <c r="J3091">
        <v>184788</v>
      </c>
    </row>
    <row r="3092" spans="7:10" ht="12.75">
      <c r="G3092" s="5">
        <v>6158.946777</v>
      </c>
      <c r="H3092">
        <v>204408</v>
      </c>
      <c r="I3092" s="2">
        <f t="shared" si="55"/>
        <v>1.1061757256964737</v>
      </c>
      <c r="J3092">
        <v>184788</v>
      </c>
    </row>
    <row r="3093" spans="7:10" ht="12.75">
      <c r="G3093" s="5">
        <v>6161.259766</v>
      </c>
      <c r="H3093">
        <v>195210</v>
      </c>
      <c r="I3093" s="2">
        <f t="shared" si="55"/>
        <v>1.0563997662185856</v>
      </c>
      <c r="J3093">
        <v>184788</v>
      </c>
    </row>
    <row r="3094" spans="7:10" ht="12.75">
      <c r="G3094" s="5">
        <v>6162.650879</v>
      </c>
      <c r="H3094">
        <v>188709</v>
      </c>
      <c r="I3094" s="2">
        <f t="shared" si="55"/>
        <v>1.0212189103188518</v>
      </c>
      <c r="J3094">
        <v>184788</v>
      </c>
    </row>
    <row r="3095" spans="7:10" ht="12.75">
      <c r="G3095" s="5">
        <v>6163.587891</v>
      </c>
      <c r="H3095">
        <v>191209</v>
      </c>
      <c r="I3095" s="2">
        <f t="shared" si="55"/>
        <v>1.03474792735459</v>
      </c>
      <c r="J3095">
        <v>184788</v>
      </c>
    </row>
    <row r="3096" spans="7:10" ht="12.75">
      <c r="G3096" s="5">
        <v>6164.524902</v>
      </c>
      <c r="H3096">
        <v>196144</v>
      </c>
      <c r="I3096" s="2">
        <f t="shared" si="55"/>
        <v>1.0614542069831374</v>
      </c>
      <c r="J3096">
        <v>184788</v>
      </c>
    </row>
    <row r="3097" spans="7:10" ht="12.75">
      <c r="G3097" s="5">
        <v>6165.446777</v>
      </c>
      <c r="H3097">
        <v>187102</v>
      </c>
      <c r="I3097" s="2">
        <f t="shared" si="55"/>
        <v>1.0125224581682792</v>
      </c>
      <c r="J3097">
        <v>184788</v>
      </c>
    </row>
    <row r="3098" spans="7:10" ht="12.75">
      <c r="G3098" s="5">
        <v>6166.383789</v>
      </c>
      <c r="H3098">
        <v>193348</v>
      </c>
      <c r="I3098" s="2">
        <f t="shared" si="55"/>
        <v>1.0463233543303678</v>
      </c>
      <c r="J3098">
        <v>184788</v>
      </c>
    </row>
    <row r="3099" spans="7:10" ht="12.75">
      <c r="G3099" s="5">
        <v>6168.195801</v>
      </c>
      <c r="H3099">
        <v>196996</v>
      </c>
      <c r="I3099" s="2">
        <f t="shared" si="55"/>
        <v>1.066064895988917</v>
      </c>
      <c r="J3099">
        <v>184788</v>
      </c>
    </row>
    <row r="3100" spans="7:10" ht="12.75">
      <c r="G3100" s="5">
        <v>6170.008789</v>
      </c>
      <c r="H3100">
        <v>188362</v>
      </c>
      <c r="I3100" s="2">
        <f t="shared" si="55"/>
        <v>1.0193410827542915</v>
      </c>
      <c r="J3100">
        <v>184788</v>
      </c>
    </row>
    <row r="3101" spans="7:10" ht="12.75">
      <c r="G3101" s="5">
        <v>6171.383789</v>
      </c>
      <c r="H3101">
        <v>190434</v>
      </c>
      <c r="I3101" s="2">
        <f t="shared" si="55"/>
        <v>1.0305539320735113</v>
      </c>
      <c r="J3101">
        <v>184788</v>
      </c>
    </row>
    <row r="3102" spans="7:10" ht="12.75">
      <c r="G3102" s="5">
        <v>6172.320801</v>
      </c>
      <c r="H3102">
        <v>200365</v>
      </c>
      <c r="I3102" s="2">
        <f t="shared" si="55"/>
        <v>1.0842965993462779</v>
      </c>
      <c r="J3102">
        <v>184788</v>
      </c>
    </row>
    <row r="3103" spans="7:10" ht="12.75">
      <c r="G3103" s="5">
        <v>6173.742676</v>
      </c>
      <c r="H3103">
        <v>206990</v>
      </c>
      <c r="I3103" s="2">
        <f t="shared" si="55"/>
        <v>1.1201484944909843</v>
      </c>
      <c r="J3103">
        <v>184788</v>
      </c>
    </row>
    <row r="3104" spans="7:10" ht="12.75">
      <c r="G3104" s="5">
        <v>6176.008789</v>
      </c>
      <c r="H3104">
        <v>196635</v>
      </c>
      <c r="I3104" s="2">
        <f t="shared" si="55"/>
        <v>1.0641113059289564</v>
      </c>
      <c r="J3104">
        <v>184788</v>
      </c>
    </row>
    <row r="3105" spans="7:10" ht="12.75">
      <c r="G3105" s="5">
        <v>6176.945801</v>
      </c>
      <c r="H3105">
        <v>189465</v>
      </c>
      <c r="I3105" s="2">
        <f t="shared" si="55"/>
        <v>1.025310085070459</v>
      </c>
      <c r="J3105">
        <v>184788</v>
      </c>
    </row>
    <row r="3106" spans="7:10" ht="12.75">
      <c r="G3106" s="5">
        <v>6178.320801</v>
      </c>
      <c r="H3106">
        <v>202861</v>
      </c>
      <c r="I3106" s="2">
        <f t="shared" si="55"/>
        <v>1.097803969954759</v>
      </c>
      <c r="J3106">
        <v>184788</v>
      </c>
    </row>
    <row r="3107" spans="7:10" ht="12.75">
      <c r="G3107" s="5">
        <v>6180.133789</v>
      </c>
      <c r="H3107">
        <v>191146</v>
      </c>
      <c r="I3107" s="2">
        <f t="shared" si="55"/>
        <v>1.0344069961252895</v>
      </c>
      <c r="J3107">
        <v>184788</v>
      </c>
    </row>
    <row r="3108" spans="7:10" ht="12.75">
      <c r="G3108" s="5">
        <v>6181.055664</v>
      </c>
      <c r="H3108">
        <v>195596</v>
      </c>
      <c r="I3108" s="2">
        <f t="shared" si="55"/>
        <v>1.0584886464489036</v>
      </c>
      <c r="J3108">
        <v>184788</v>
      </c>
    </row>
    <row r="3109" spans="7:10" ht="12.75">
      <c r="G3109" s="5">
        <v>6181.992676</v>
      </c>
      <c r="H3109">
        <v>189621</v>
      </c>
      <c r="I3109" s="2">
        <f t="shared" si="55"/>
        <v>1.0261542957334893</v>
      </c>
      <c r="J3109">
        <v>184788</v>
      </c>
    </row>
    <row r="3110" spans="7:10" ht="12.75">
      <c r="G3110" s="5">
        <v>6183.367676</v>
      </c>
      <c r="H3110">
        <v>192080</v>
      </c>
      <c r="I3110" s="2">
        <f t="shared" si="55"/>
        <v>1.0394614368898414</v>
      </c>
      <c r="J3110">
        <v>184788</v>
      </c>
    </row>
    <row r="3111" spans="7:10" ht="12.75">
      <c r="G3111" s="5">
        <v>6184.742676</v>
      </c>
      <c r="H3111">
        <v>193281</v>
      </c>
      <c r="I3111" s="2">
        <f t="shared" si="55"/>
        <v>1.04596077667381</v>
      </c>
      <c r="J3111">
        <v>184788</v>
      </c>
    </row>
    <row r="3112" spans="7:10" ht="12.75">
      <c r="G3112" s="5">
        <v>6187.023438</v>
      </c>
      <c r="H3112">
        <v>200197</v>
      </c>
      <c r="I3112" s="2">
        <f t="shared" si="55"/>
        <v>1.0833874494014764</v>
      </c>
      <c r="J3112">
        <v>184788</v>
      </c>
    </row>
    <row r="3113" spans="7:10" ht="12.75">
      <c r="G3113" s="5">
        <v>6188.835449</v>
      </c>
      <c r="H3113">
        <v>187500</v>
      </c>
      <c r="I3113" s="2">
        <f t="shared" si="55"/>
        <v>1.0146762776803688</v>
      </c>
      <c r="J3113">
        <v>184788</v>
      </c>
    </row>
    <row r="3114" spans="7:10" ht="12.75">
      <c r="G3114" s="5">
        <v>6189.772461</v>
      </c>
      <c r="H3114">
        <v>186889</v>
      </c>
      <c r="I3114" s="2">
        <f t="shared" si="55"/>
        <v>1.0113697859168345</v>
      </c>
      <c r="J3114">
        <v>184788</v>
      </c>
    </row>
    <row r="3115" spans="7:10" ht="12.75">
      <c r="G3115" s="5">
        <v>6191.162598</v>
      </c>
      <c r="H3115">
        <v>198247</v>
      </c>
      <c r="I3115" s="2">
        <f t="shared" si="55"/>
        <v>1.0728348161136005</v>
      </c>
      <c r="J3115">
        <v>184788</v>
      </c>
    </row>
    <row r="3116" spans="7:10" ht="12.75">
      <c r="G3116" s="5">
        <v>6192.537598</v>
      </c>
      <c r="H3116">
        <v>195336</v>
      </c>
      <c r="I3116" s="2">
        <f t="shared" si="55"/>
        <v>1.057081628677187</v>
      </c>
      <c r="J3116">
        <v>184788</v>
      </c>
    </row>
    <row r="3117" spans="7:10" ht="12.75">
      <c r="G3117" s="5">
        <v>6193.927734</v>
      </c>
      <c r="H3117">
        <v>198999</v>
      </c>
      <c r="I3117" s="2">
        <f t="shared" si="55"/>
        <v>1.0769043444379505</v>
      </c>
      <c r="J3117">
        <v>184788</v>
      </c>
    </row>
    <row r="3118" spans="7:10" ht="12.75">
      <c r="G3118" s="5">
        <v>6195.755859</v>
      </c>
      <c r="H3118">
        <v>203009</v>
      </c>
      <c r="I3118" s="2">
        <f t="shared" si="55"/>
        <v>1.0986048877632746</v>
      </c>
      <c r="J3118">
        <v>184788</v>
      </c>
    </row>
    <row r="3119" spans="7:10" ht="12.75">
      <c r="G3119" s="5">
        <v>6197.598633</v>
      </c>
      <c r="H3119">
        <v>196352</v>
      </c>
      <c r="I3119" s="2">
        <f t="shared" si="55"/>
        <v>1.0625798212005109</v>
      </c>
      <c r="J3119">
        <v>184788</v>
      </c>
    </row>
    <row r="3120" spans="7:10" ht="12.75">
      <c r="G3120" s="5">
        <v>6198.535645</v>
      </c>
      <c r="H3120">
        <v>188482</v>
      </c>
      <c r="I3120" s="2">
        <f t="shared" si="55"/>
        <v>1.0199904755720068</v>
      </c>
      <c r="J3120">
        <v>184788</v>
      </c>
    </row>
    <row r="3121" spans="7:10" ht="12.75">
      <c r="G3121" s="5">
        <v>6200.347656</v>
      </c>
      <c r="H3121">
        <v>197377</v>
      </c>
      <c r="I3121" s="2">
        <f t="shared" si="55"/>
        <v>1.0681267181851635</v>
      </c>
      <c r="J3121">
        <v>184788</v>
      </c>
    </row>
    <row r="3122" spans="7:10" ht="12.75">
      <c r="G3122" s="5">
        <v>6201.737793</v>
      </c>
      <c r="H3122">
        <v>194894</v>
      </c>
      <c r="I3122" s="2">
        <f t="shared" si="55"/>
        <v>1.0546896984652683</v>
      </c>
      <c r="J3122">
        <v>184788</v>
      </c>
    </row>
    <row r="3123" spans="7:10" ht="12.75">
      <c r="G3123" s="5">
        <v>6203.112793</v>
      </c>
      <c r="H3123">
        <v>196058</v>
      </c>
      <c r="I3123" s="2">
        <f t="shared" si="55"/>
        <v>1.060988808797108</v>
      </c>
      <c r="J3123">
        <v>184788</v>
      </c>
    </row>
    <row r="3124" spans="7:10" ht="12.75">
      <c r="G3124" s="5">
        <v>6204.034668</v>
      </c>
      <c r="H3124">
        <v>186550</v>
      </c>
      <c r="I3124" s="2">
        <f t="shared" si="55"/>
        <v>1.0095352512067883</v>
      </c>
      <c r="J3124">
        <v>184788</v>
      </c>
    </row>
    <row r="3125" spans="7:10" ht="12.75">
      <c r="G3125" s="5">
        <v>6204.956543</v>
      </c>
      <c r="H3125">
        <v>201097</v>
      </c>
      <c r="I3125" s="2">
        <f t="shared" si="55"/>
        <v>1.088257895534342</v>
      </c>
      <c r="J3125">
        <v>184788</v>
      </c>
    </row>
    <row r="3126" spans="7:10" ht="12.75">
      <c r="G3126" s="5">
        <v>6205.893555</v>
      </c>
      <c r="H3126">
        <v>193905</v>
      </c>
      <c r="I3126" s="2">
        <f t="shared" si="55"/>
        <v>1.0493376193259303</v>
      </c>
      <c r="J3126">
        <v>184788</v>
      </c>
    </row>
    <row r="3127" spans="7:10" ht="12.75">
      <c r="G3127" s="5">
        <v>6206.830566</v>
      </c>
      <c r="H3127">
        <v>191157</v>
      </c>
      <c r="I3127" s="2">
        <f t="shared" si="55"/>
        <v>1.0344665238002468</v>
      </c>
      <c r="J3127">
        <v>184788</v>
      </c>
    </row>
    <row r="3128" spans="7:10" ht="12.75">
      <c r="G3128" s="5">
        <v>6207.767578</v>
      </c>
      <c r="H3128">
        <v>196417</v>
      </c>
      <c r="I3128" s="2">
        <f t="shared" si="55"/>
        <v>1.06293157564344</v>
      </c>
      <c r="J3128">
        <v>184788</v>
      </c>
    </row>
    <row r="3129" spans="7:10" ht="12.75">
      <c r="G3129" s="5">
        <v>6208.70459</v>
      </c>
      <c r="H3129">
        <v>190778</v>
      </c>
      <c r="I3129" s="2">
        <f t="shared" si="55"/>
        <v>1.0324155248176288</v>
      </c>
      <c r="J3129">
        <v>184788</v>
      </c>
    </row>
    <row r="3130" spans="7:10" ht="12.75">
      <c r="G3130" s="5">
        <v>6210.095703</v>
      </c>
      <c r="H3130">
        <v>205433</v>
      </c>
      <c r="I3130" s="2">
        <f t="shared" si="55"/>
        <v>1.1117226226811265</v>
      </c>
      <c r="J3130">
        <v>184788</v>
      </c>
    </row>
    <row r="3131" spans="7:10" ht="12.75">
      <c r="G3131" s="5">
        <v>6211.470703</v>
      </c>
      <c r="H3131">
        <v>200575</v>
      </c>
      <c r="I3131" s="2">
        <f t="shared" si="55"/>
        <v>1.08543303677728</v>
      </c>
      <c r="J3131">
        <v>184788</v>
      </c>
    </row>
    <row r="3132" spans="7:10" ht="12.75">
      <c r="G3132" s="5">
        <v>6212.391602</v>
      </c>
      <c r="H3132">
        <v>205433</v>
      </c>
      <c r="I3132" s="2">
        <f t="shared" si="55"/>
        <v>1.1117226226811265</v>
      </c>
      <c r="J3132">
        <v>184788</v>
      </c>
    </row>
    <row r="3133" spans="7:10" ht="12.75">
      <c r="G3133" s="5">
        <v>6213.328613</v>
      </c>
      <c r="H3133">
        <v>203850</v>
      </c>
      <c r="I3133" s="2">
        <f t="shared" si="55"/>
        <v>1.103156049094097</v>
      </c>
      <c r="J3133">
        <v>184788</v>
      </c>
    </row>
    <row r="3134" spans="7:10" ht="12.75">
      <c r="G3134" s="5">
        <v>6214.265625</v>
      </c>
      <c r="H3134">
        <v>199581</v>
      </c>
      <c r="I3134" s="2">
        <f t="shared" si="55"/>
        <v>1.0800538996038704</v>
      </c>
      <c r="J3134">
        <v>184788</v>
      </c>
    </row>
    <row r="3135" spans="7:10" ht="12.75">
      <c r="G3135" s="5">
        <v>6215.202637</v>
      </c>
      <c r="H3135">
        <v>194732</v>
      </c>
      <c r="I3135" s="2">
        <f t="shared" si="55"/>
        <v>1.0538130181613525</v>
      </c>
      <c r="J3135">
        <v>184788</v>
      </c>
    </row>
    <row r="3136" spans="7:10" ht="12.75">
      <c r="G3136" s="5">
        <v>6216.171875</v>
      </c>
      <c r="H3136">
        <v>203632</v>
      </c>
      <c r="I3136" s="2">
        <f t="shared" si="55"/>
        <v>1.1019763188085807</v>
      </c>
      <c r="J3136">
        <v>184788</v>
      </c>
    </row>
    <row r="3137" spans="7:10" ht="12.75">
      <c r="G3137" s="5">
        <v>6217.562988</v>
      </c>
      <c r="H3137">
        <v>199477</v>
      </c>
      <c r="I3137" s="2">
        <f t="shared" si="55"/>
        <v>1.0794910924951837</v>
      </c>
      <c r="J3137">
        <v>184788</v>
      </c>
    </row>
    <row r="3138" spans="7:10" ht="12.75">
      <c r="G3138" s="5">
        <v>6218.5</v>
      </c>
      <c r="H3138">
        <v>195210</v>
      </c>
      <c r="I3138" s="2">
        <f t="shared" si="55"/>
        <v>1.0563997662185856</v>
      </c>
      <c r="J3138">
        <v>184788</v>
      </c>
    </row>
    <row r="3139" spans="7:10" ht="12.75">
      <c r="G3139" s="5">
        <v>6219.875</v>
      </c>
      <c r="H3139">
        <v>191775</v>
      </c>
      <c r="I3139" s="2">
        <f t="shared" si="55"/>
        <v>1.0378108968114812</v>
      </c>
      <c r="J3139">
        <v>184788</v>
      </c>
    </row>
    <row r="3140" spans="7:10" ht="12.75">
      <c r="G3140" s="5">
        <v>6220.829102</v>
      </c>
      <c r="H3140">
        <v>187192</v>
      </c>
      <c r="I3140" s="2">
        <f aca="true" t="shared" si="56" ref="I3140:I3203">H3140/$A$5</f>
        <v>1.013009502781566</v>
      </c>
      <c r="J3140">
        <v>184788</v>
      </c>
    </row>
    <row r="3141" spans="7:10" ht="12.75">
      <c r="G3141" s="5">
        <v>6222.204102</v>
      </c>
      <c r="H3141">
        <v>196065</v>
      </c>
      <c r="I3141" s="2">
        <f t="shared" si="56"/>
        <v>1.0610266900448082</v>
      </c>
      <c r="J3141">
        <v>184788</v>
      </c>
    </row>
    <row r="3142" spans="7:10" ht="12.75">
      <c r="G3142" s="5">
        <v>6223.579102</v>
      </c>
      <c r="H3142">
        <v>195258</v>
      </c>
      <c r="I3142" s="2">
        <f t="shared" si="56"/>
        <v>1.0566595233456717</v>
      </c>
      <c r="J3142">
        <v>184788</v>
      </c>
    </row>
    <row r="3143" spans="7:10" ht="12.75">
      <c r="G3143" s="5">
        <v>6224.51709</v>
      </c>
      <c r="H3143">
        <v>188488</v>
      </c>
      <c r="I3143" s="2">
        <f t="shared" si="56"/>
        <v>1.0200229452128926</v>
      </c>
      <c r="J3143">
        <v>184788</v>
      </c>
    </row>
    <row r="3144" spans="7:10" ht="12.75">
      <c r="G3144" s="5">
        <v>6225.89209</v>
      </c>
      <c r="H3144">
        <v>189584</v>
      </c>
      <c r="I3144" s="2">
        <f t="shared" si="56"/>
        <v>1.0259540662813602</v>
      </c>
      <c r="J3144">
        <v>184788</v>
      </c>
    </row>
    <row r="3145" spans="7:10" ht="12.75">
      <c r="G3145" s="5">
        <v>6227.282227</v>
      </c>
      <c r="H3145">
        <v>195541</v>
      </c>
      <c r="I3145" s="2">
        <f t="shared" si="56"/>
        <v>1.0581910080741173</v>
      </c>
      <c r="J3145">
        <v>184788</v>
      </c>
    </row>
    <row r="3146" spans="7:10" ht="12.75">
      <c r="G3146" s="5">
        <v>6228.657227</v>
      </c>
      <c r="H3146">
        <v>195506</v>
      </c>
      <c r="I3146" s="2">
        <f t="shared" si="56"/>
        <v>1.058001601835617</v>
      </c>
      <c r="J3146">
        <v>184788</v>
      </c>
    </row>
    <row r="3147" spans="7:10" ht="12.75">
      <c r="G3147" s="5">
        <v>6230.485352</v>
      </c>
      <c r="H3147">
        <v>196564</v>
      </c>
      <c r="I3147" s="2">
        <f t="shared" si="56"/>
        <v>1.0637270818451414</v>
      </c>
      <c r="J3147">
        <v>184788</v>
      </c>
    </row>
    <row r="3148" spans="7:10" ht="12.75">
      <c r="G3148" s="5">
        <v>6231.860352</v>
      </c>
      <c r="H3148">
        <v>200711</v>
      </c>
      <c r="I3148" s="2">
        <f t="shared" si="56"/>
        <v>1.086169015304024</v>
      </c>
      <c r="J3148">
        <v>184788</v>
      </c>
    </row>
    <row r="3149" spans="7:10" ht="12.75">
      <c r="G3149" s="5">
        <v>6232.797363</v>
      </c>
      <c r="H3149">
        <v>200315</v>
      </c>
      <c r="I3149" s="2">
        <f t="shared" si="56"/>
        <v>1.084026019005563</v>
      </c>
      <c r="J3149">
        <v>184788</v>
      </c>
    </row>
    <row r="3150" spans="7:10" ht="12.75">
      <c r="G3150" s="5">
        <v>6234.1875</v>
      </c>
      <c r="H3150">
        <v>200310</v>
      </c>
      <c r="I3150" s="2">
        <f t="shared" si="56"/>
        <v>1.0839989609714917</v>
      </c>
      <c r="J3150">
        <v>184788</v>
      </c>
    </row>
    <row r="3151" spans="7:10" ht="12.75">
      <c r="G3151" s="5">
        <v>6235.125488</v>
      </c>
      <c r="H3151">
        <v>192638</v>
      </c>
      <c r="I3151" s="2">
        <f t="shared" si="56"/>
        <v>1.042481113492218</v>
      </c>
      <c r="J3151">
        <v>184788</v>
      </c>
    </row>
    <row r="3152" spans="7:10" ht="12.75">
      <c r="G3152" s="5">
        <v>6236.063477</v>
      </c>
      <c r="H3152">
        <v>193346</v>
      </c>
      <c r="I3152" s="2">
        <f t="shared" si="56"/>
        <v>1.0463125311167392</v>
      </c>
      <c r="J3152">
        <v>184788</v>
      </c>
    </row>
    <row r="3153" spans="7:10" ht="12.75">
      <c r="G3153" s="5">
        <v>6237.032715</v>
      </c>
      <c r="H3153">
        <v>209931</v>
      </c>
      <c r="I3153" s="2">
        <f t="shared" si="56"/>
        <v>1.1360640301318268</v>
      </c>
      <c r="J3153">
        <v>184788</v>
      </c>
    </row>
    <row r="3154" spans="7:10" ht="12.75">
      <c r="G3154" s="5">
        <v>6237.969727</v>
      </c>
      <c r="H3154">
        <v>190806</v>
      </c>
      <c r="I3154" s="2">
        <f t="shared" si="56"/>
        <v>1.0325670498084292</v>
      </c>
      <c r="J3154">
        <v>184788</v>
      </c>
    </row>
    <row r="3155" spans="7:10" ht="12.75">
      <c r="G3155" s="5">
        <v>6240.234863</v>
      </c>
      <c r="H3155">
        <v>193435</v>
      </c>
      <c r="I3155" s="2">
        <f t="shared" si="56"/>
        <v>1.0467941641232115</v>
      </c>
      <c r="J3155">
        <v>184788</v>
      </c>
    </row>
    <row r="3156" spans="7:10" ht="12.75">
      <c r="G3156" s="5">
        <v>6241.171875</v>
      </c>
      <c r="H3156">
        <v>198007</v>
      </c>
      <c r="I3156" s="2">
        <f t="shared" si="56"/>
        <v>1.0715360304781696</v>
      </c>
      <c r="J3156">
        <v>184788</v>
      </c>
    </row>
    <row r="3157" spans="7:10" ht="12.75">
      <c r="G3157" s="5">
        <v>6242.546875</v>
      </c>
      <c r="H3157">
        <v>195982</v>
      </c>
      <c r="I3157" s="2">
        <f t="shared" si="56"/>
        <v>1.0605775266792217</v>
      </c>
      <c r="J3157">
        <v>184788</v>
      </c>
    </row>
    <row r="3158" spans="7:10" ht="12.75">
      <c r="G3158" s="5">
        <v>6243.484863</v>
      </c>
      <c r="H3158">
        <v>196050</v>
      </c>
      <c r="I3158" s="2">
        <f t="shared" si="56"/>
        <v>1.0609455159425936</v>
      </c>
      <c r="J3158">
        <v>184788</v>
      </c>
    </row>
    <row r="3159" spans="7:10" ht="12.75">
      <c r="G3159" s="5">
        <v>6244.875</v>
      </c>
      <c r="H3159">
        <v>198606</v>
      </c>
      <c r="I3159" s="2">
        <f t="shared" si="56"/>
        <v>1.0747775829599324</v>
      </c>
      <c r="J3159">
        <v>184788</v>
      </c>
    </row>
    <row r="3160" spans="7:10" ht="12.75">
      <c r="G3160" s="5">
        <v>6246.25</v>
      </c>
      <c r="H3160">
        <v>198733</v>
      </c>
      <c r="I3160" s="2">
        <f t="shared" si="56"/>
        <v>1.075464857025348</v>
      </c>
      <c r="J3160">
        <v>184788</v>
      </c>
    </row>
    <row r="3161" spans="7:10" ht="12.75">
      <c r="G3161" s="5">
        <v>6247.641113</v>
      </c>
      <c r="H3161">
        <v>200295</v>
      </c>
      <c r="I3161" s="2">
        <f t="shared" si="56"/>
        <v>1.0839177868692773</v>
      </c>
      <c r="J3161">
        <v>184788</v>
      </c>
    </row>
    <row r="3162" spans="7:10" ht="12.75">
      <c r="G3162" s="5">
        <v>6250.358887</v>
      </c>
      <c r="H3162">
        <v>194577</v>
      </c>
      <c r="I3162" s="2">
        <f t="shared" si="56"/>
        <v>1.0529742191051368</v>
      </c>
      <c r="J3162">
        <v>184788</v>
      </c>
    </row>
    <row r="3163" spans="7:10" ht="12.75">
      <c r="G3163" s="5">
        <v>6251.296875</v>
      </c>
      <c r="H3163">
        <v>191426</v>
      </c>
      <c r="I3163" s="2">
        <f t="shared" si="56"/>
        <v>1.0359222460332922</v>
      </c>
      <c r="J3163">
        <v>184788</v>
      </c>
    </row>
    <row r="3164" spans="7:10" ht="12.75">
      <c r="G3164" s="5">
        <v>6252.234863</v>
      </c>
      <c r="H3164">
        <v>192645</v>
      </c>
      <c r="I3164" s="2">
        <f t="shared" si="56"/>
        <v>1.0425189947399183</v>
      </c>
      <c r="J3164">
        <v>184788</v>
      </c>
    </row>
    <row r="3165" spans="7:10" ht="12.75">
      <c r="G3165" s="5">
        <v>6254.51709</v>
      </c>
      <c r="H3165">
        <v>194613</v>
      </c>
      <c r="I3165" s="2">
        <f t="shared" si="56"/>
        <v>1.0531690369504514</v>
      </c>
      <c r="J3165">
        <v>184788</v>
      </c>
    </row>
    <row r="3166" spans="7:10" ht="12.75">
      <c r="G3166" s="5">
        <v>6255.455078</v>
      </c>
      <c r="H3166">
        <v>193880</v>
      </c>
      <c r="I3166" s="2">
        <f t="shared" si="56"/>
        <v>1.0492023291555728</v>
      </c>
      <c r="J3166">
        <v>184788</v>
      </c>
    </row>
    <row r="3167" spans="7:10" ht="12.75">
      <c r="G3167" s="5">
        <v>6256.393066</v>
      </c>
      <c r="H3167">
        <v>195650</v>
      </c>
      <c r="I3167" s="2">
        <f t="shared" si="56"/>
        <v>1.0587808732168755</v>
      </c>
      <c r="J3167">
        <v>184788</v>
      </c>
    </row>
    <row r="3168" spans="7:10" ht="12.75">
      <c r="G3168" s="5">
        <v>6257.362305</v>
      </c>
      <c r="H3168">
        <v>197150</v>
      </c>
      <c r="I3168" s="2">
        <f t="shared" si="56"/>
        <v>1.0668982834383185</v>
      </c>
      <c r="J3168">
        <v>184788</v>
      </c>
    </row>
    <row r="3169" spans="7:10" ht="12.75">
      <c r="G3169" s="5">
        <v>6258.299316</v>
      </c>
      <c r="H3169">
        <v>195588</v>
      </c>
      <c r="I3169" s="2">
        <f t="shared" si="56"/>
        <v>1.0584453535943892</v>
      </c>
      <c r="J3169">
        <v>184788</v>
      </c>
    </row>
    <row r="3170" spans="7:10" ht="12.75">
      <c r="G3170" s="5">
        <v>6259.674316</v>
      </c>
      <c r="H3170">
        <v>197319</v>
      </c>
      <c r="I3170" s="2">
        <f t="shared" si="56"/>
        <v>1.0678128449899345</v>
      </c>
      <c r="J3170">
        <v>184788</v>
      </c>
    </row>
    <row r="3171" spans="7:10" ht="12.75">
      <c r="G3171" s="5">
        <v>6260.611328</v>
      </c>
      <c r="H3171">
        <v>193589</v>
      </c>
      <c r="I3171" s="2">
        <f t="shared" si="56"/>
        <v>1.047627551572613</v>
      </c>
      <c r="J3171">
        <v>184788</v>
      </c>
    </row>
    <row r="3172" spans="7:10" ht="12.75">
      <c r="G3172" s="5">
        <v>6261.986328</v>
      </c>
      <c r="H3172">
        <v>195561</v>
      </c>
      <c r="I3172" s="2">
        <f t="shared" si="56"/>
        <v>1.0582992402104032</v>
      </c>
      <c r="J3172">
        <v>184788</v>
      </c>
    </row>
    <row r="3173" spans="7:10" ht="12.75">
      <c r="G3173" s="5">
        <v>6263.814453</v>
      </c>
      <c r="H3173">
        <v>209024</v>
      </c>
      <c r="I3173" s="2">
        <f t="shared" si="56"/>
        <v>1.1311557027512609</v>
      </c>
      <c r="J3173">
        <v>184788</v>
      </c>
    </row>
    <row r="3174" spans="7:10" ht="12.75">
      <c r="G3174" s="5">
        <v>6265.642578</v>
      </c>
      <c r="H3174">
        <v>188026</v>
      </c>
      <c r="I3174" s="2">
        <f t="shared" si="56"/>
        <v>1.0175227828646882</v>
      </c>
      <c r="J3174">
        <v>184788</v>
      </c>
    </row>
    <row r="3175" spans="7:10" ht="12.75">
      <c r="G3175" s="5">
        <v>6266.580566</v>
      </c>
      <c r="H3175">
        <v>195062</v>
      </c>
      <c r="I3175" s="2">
        <f t="shared" si="56"/>
        <v>1.05559884841007</v>
      </c>
      <c r="J3175">
        <v>184788</v>
      </c>
    </row>
    <row r="3176" spans="7:10" ht="12.75">
      <c r="G3176" s="5">
        <v>6267.517578</v>
      </c>
      <c r="H3176">
        <v>195082</v>
      </c>
      <c r="I3176" s="2">
        <f t="shared" si="56"/>
        <v>1.0557070805463558</v>
      </c>
      <c r="J3176">
        <v>184788</v>
      </c>
    </row>
    <row r="3177" spans="7:10" ht="12.75">
      <c r="G3177" s="5">
        <v>6268.45459</v>
      </c>
      <c r="H3177">
        <v>191568</v>
      </c>
      <c r="I3177" s="2">
        <f t="shared" si="56"/>
        <v>1.0366906942009222</v>
      </c>
      <c r="J3177">
        <v>184788</v>
      </c>
    </row>
    <row r="3178" spans="7:10" ht="12.75">
      <c r="G3178" s="5">
        <v>6269.844727</v>
      </c>
      <c r="H3178">
        <v>205771</v>
      </c>
      <c r="I3178" s="2">
        <f t="shared" si="56"/>
        <v>1.1135517457843582</v>
      </c>
      <c r="J3178">
        <v>184788</v>
      </c>
    </row>
    <row r="3179" spans="7:10" ht="12.75">
      <c r="G3179" s="5">
        <v>6270.782715</v>
      </c>
      <c r="H3179">
        <v>189692</v>
      </c>
      <c r="I3179" s="2">
        <f t="shared" si="56"/>
        <v>1.0265385198173043</v>
      </c>
      <c r="J3179">
        <v>184788</v>
      </c>
    </row>
    <row r="3180" spans="7:10" ht="12.75">
      <c r="G3180" s="5">
        <v>6272.157715</v>
      </c>
      <c r="H3180">
        <v>196003</v>
      </c>
      <c r="I3180" s="2">
        <f t="shared" si="56"/>
        <v>1.0606911704223219</v>
      </c>
      <c r="J3180">
        <v>184788</v>
      </c>
    </row>
    <row r="3181" spans="7:10" ht="12.75">
      <c r="G3181" s="5">
        <v>6273.986816</v>
      </c>
      <c r="H3181">
        <v>194236</v>
      </c>
      <c r="I3181" s="2">
        <f t="shared" si="56"/>
        <v>1.051128861181462</v>
      </c>
      <c r="J3181">
        <v>184788</v>
      </c>
    </row>
    <row r="3182" spans="7:10" ht="12.75">
      <c r="G3182" s="5">
        <v>6274.924805</v>
      </c>
      <c r="H3182">
        <v>198819</v>
      </c>
      <c r="I3182" s="2">
        <f t="shared" si="56"/>
        <v>1.0759302552113774</v>
      </c>
      <c r="J3182">
        <v>184788</v>
      </c>
    </row>
    <row r="3183" spans="7:10" ht="12.75">
      <c r="G3183" s="5">
        <v>6275.862793</v>
      </c>
      <c r="H3183">
        <v>205346</v>
      </c>
      <c r="I3183" s="2">
        <f t="shared" si="56"/>
        <v>1.111251812888283</v>
      </c>
      <c r="J3183">
        <v>184788</v>
      </c>
    </row>
    <row r="3184" spans="7:10" ht="12.75">
      <c r="G3184" s="5">
        <v>6277.284668</v>
      </c>
      <c r="H3184">
        <v>192287</v>
      </c>
      <c r="I3184" s="2">
        <f t="shared" si="56"/>
        <v>1.0405816395004004</v>
      </c>
      <c r="J3184">
        <v>184788</v>
      </c>
    </row>
    <row r="3185" spans="7:10" ht="12.75">
      <c r="G3185" s="5">
        <v>6278.22168</v>
      </c>
      <c r="H3185">
        <v>187480</v>
      </c>
      <c r="I3185" s="2">
        <f t="shared" si="56"/>
        <v>1.0145680455440829</v>
      </c>
      <c r="J3185">
        <v>184788</v>
      </c>
    </row>
    <row r="3186" spans="7:10" ht="12.75">
      <c r="G3186" s="5">
        <v>6279.159668</v>
      </c>
      <c r="H3186">
        <v>200837</v>
      </c>
      <c r="I3186" s="2">
        <f t="shared" si="56"/>
        <v>1.0868508777626253</v>
      </c>
      <c r="J3186">
        <v>184788</v>
      </c>
    </row>
    <row r="3187" spans="7:10" ht="12.75">
      <c r="G3187" s="5">
        <v>6280.987793</v>
      </c>
      <c r="H3187">
        <v>199310</v>
      </c>
      <c r="I3187" s="2">
        <f t="shared" si="56"/>
        <v>1.0785873541571964</v>
      </c>
      <c r="J3187">
        <v>184788</v>
      </c>
    </row>
    <row r="3188" spans="7:10" ht="12.75">
      <c r="G3188" s="5">
        <v>6282.378906</v>
      </c>
      <c r="H3188">
        <v>193080</v>
      </c>
      <c r="I3188" s="2">
        <f t="shared" si="56"/>
        <v>1.0448730437041367</v>
      </c>
      <c r="J3188">
        <v>184788</v>
      </c>
    </row>
    <row r="3189" spans="7:10" ht="12.75">
      <c r="G3189" s="5">
        <v>6283.316895</v>
      </c>
      <c r="H3189">
        <v>193971</v>
      </c>
      <c r="I3189" s="2">
        <f t="shared" si="56"/>
        <v>1.0496947853756737</v>
      </c>
      <c r="J3189">
        <v>184788</v>
      </c>
    </row>
    <row r="3190" spans="7:10" ht="12.75">
      <c r="G3190" s="5">
        <v>6284.254883</v>
      </c>
      <c r="H3190">
        <v>191390</v>
      </c>
      <c r="I3190" s="2">
        <f t="shared" si="56"/>
        <v>1.0357274281879776</v>
      </c>
      <c r="J3190">
        <v>184788</v>
      </c>
    </row>
    <row r="3191" spans="7:10" ht="12.75">
      <c r="G3191" s="5">
        <v>6286.083984</v>
      </c>
      <c r="H3191">
        <v>188894</v>
      </c>
      <c r="I3191" s="2">
        <f t="shared" si="56"/>
        <v>1.0222200575794964</v>
      </c>
      <c r="J3191">
        <v>184788</v>
      </c>
    </row>
    <row r="3192" spans="7:10" ht="12.75">
      <c r="G3192" s="5">
        <v>6287.458984</v>
      </c>
      <c r="H3192">
        <v>191637</v>
      </c>
      <c r="I3192" s="2">
        <f t="shared" si="56"/>
        <v>1.0370640950711085</v>
      </c>
      <c r="J3192">
        <v>184788</v>
      </c>
    </row>
    <row r="3193" spans="7:10" ht="12.75">
      <c r="G3193" s="5">
        <v>6288.380859</v>
      </c>
      <c r="H3193">
        <v>199094</v>
      </c>
      <c r="I3193" s="2">
        <f t="shared" si="56"/>
        <v>1.0774184470853085</v>
      </c>
      <c r="J3193">
        <v>184788</v>
      </c>
    </row>
    <row r="3194" spans="7:10" ht="12.75">
      <c r="G3194" s="5">
        <v>6289.317871</v>
      </c>
      <c r="H3194">
        <v>189809</v>
      </c>
      <c r="I3194" s="2">
        <f t="shared" si="56"/>
        <v>1.0271716778145767</v>
      </c>
      <c r="J3194">
        <v>184788</v>
      </c>
    </row>
    <row r="3195" spans="7:10" ht="12.75">
      <c r="G3195" s="5">
        <v>6290.254883</v>
      </c>
      <c r="H3195">
        <v>194617</v>
      </c>
      <c r="I3195" s="2">
        <f t="shared" si="56"/>
        <v>1.0531906833777085</v>
      </c>
      <c r="J3195">
        <v>184788</v>
      </c>
    </row>
    <row r="3196" spans="7:10" ht="12.75">
      <c r="G3196" s="5">
        <v>6291.64502</v>
      </c>
      <c r="H3196">
        <v>195835</v>
      </c>
      <c r="I3196" s="2">
        <f t="shared" si="56"/>
        <v>1.0597820204775201</v>
      </c>
      <c r="J3196">
        <v>184788</v>
      </c>
    </row>
    <row r="3197" spans="7:10" ht="12.75">
      <c r="G3197" s="5">
        <v>6293.02002</v>
      </c>
      <c r="H3197">
        <v>195956</v>
      </c>
      <c r="I3197" s="2">
        <f t="shared" si="56"/>
        <v>1.06043682490205</v>
      </c>
      <c r="J3197">
        <v>184788</v>
      </c>
    </row>
    <row r="3198" spans="7:10" ht="12.75">
      <c r="G3198" s="5">
        <v>6293.957031</v>
      </c>
      <c r="H3198">
        <v>192828</v>
      </c>
      <c r="I3198" s="2">
        <f t="shared" si="56"/>
        <v>1.0435093187869342</v>
      </c>
      <c r="J3198">
        <v>184788</v>
      </c>
    </row>
    <row r="3199" spans="7:10" ht="12.75">
      <c r="G3199" s="5">
        <v>6294.910156</v>
      </c>
      <c r="H3199">
        <v>191557</v>
      </c>
      <c r="I3199" s="2">
        <f t="shared" si="56"/>
        <v>1.0366311665259649</v>
      </c>
      <c r="J3199">
        <v>184788</v>
      </c>
    </row>
    <row r="3200" spans="7:10" ht="12.75">
      <c r="G3200" s="5">
        <v>6295.847168</v>
      </c>
      <c r="H3200">
        <v>199526</v>
      </c>
      <c r="I3200" s="2">
        <f t="shared" si="56"/>
        <v>1.079756261229084</v>
      </c>
      <c r="J3200">
        <v>184788</v>
      </c>
    </row>
    <row r="3201" spans="7:10" ht="12.75">
      <c r="G3201" s="5">
        <v>6297.689941</v>
      </c>
      <c r="H3201">
        <v>195939</v>
      </c>
      <c r="I3201" s="2">
        <f t="shared" si="56"/>
        <v>1.0603448275862069</v>
      </c>
      <c r="J3201">
        <v>184788</v>
      </c>
    </row>
    <row r="3202" spans="7:10" ht="12.75">
      <c r="G3202" s="5">
        <v>6299.518066</v>
      </c>
      <c r="H3202">
        <v>208437</v>
      </c>
      <c r="I3202" s="2">
        <f t="shared" si="56"/>
        <v>1.1279790895512696</v>
      </c>
      <c r="J3202">
        <v>184788</v>
      </c>
    </row>
    <row r="3203" spans="7:10" ht="12.75">
      <c r="G3203" s="5">
        <v>6300.471191</v>
      </c>
      <c r="H3203">
        <v>199202</v>
      </c>
      <c r="I3203" s="2">
        <f t="shared" si="56"/>
        <v>1.0780029006212524</v>
      </c>
      <c r="J3203">
        <v>184788</v>
      </c>
    </row>
    <row r="3204" spans="7:10" ht="12.75">
      <c r="G3204" s="5">
        <v>6301.408203</v>
      </c>
      <c r="H3204">
        <v>194883</v>
      </c>
      <c r="I3204" s="2">
        <f aca="true" t="shared" si="57" ref="I3204:I3267">H3204/$A$5</f>
        <v>1.054630170790311</v>
      </c>
      <c r="J3204">
        <v>184788</v>
      </c>
    </row>
    <row r="3205" spans="7:10" ht="12.75">
      <c r="G3205" s="5">
        <v>6302.783203</v>
      </c>
      <c r="H3205">
        <v>195221</v>
      </c>
      <c r="I3205" s="2">
        <f t="shared" si="57"/>
        <v>1.0564592938935429</v>
      </c>
      <c r="J3205">
        <v>184788</v>
      </c>
    </row>
    <row r="3206" spans="7:10" ht="12.75">
      <c r="G3206" s="5">
        <v>6304.611328</v>
      </c>
      <c r="H3206">
        <v>188436</v>
      </c>
      <c r="I3206" s="2">
        <f t="shared" si="57"/>
        <v>1.0197415416585494</v>
      </c>
      <c r="J3206">
        <v>184788</v>
      </c>
    </row>
    <row r="3207" spans="7:10" ht="12.75">
      <c r="G3207" s="5">
        <v>6305.533203</v>
      </c>
      <c r="H3207">
        <v>193857</v>
      </c>
      <c r="I3207" s="2">
        <f t="shared" si="57"/>
        <v>1.0490778621988441</v>
      </c>
      <c r="J3207">
        <v>184788</v>
      </c>
    </row>
    <row r="3208" spans="7:10" ht="12.75">
      <c r="G3208" s="5">
        <v>6306.455078</v>
      </c>
      <c r="H3208">
        <v>193648</v>
      </c>
      <c r="I3208" s="2">
        <f t="shared" si="57"/>
        <v>1.0479468363746565</v>
      </c>
      <c r="J3208">
        <v>184788</v>
      </c>
    </row>
    <row r="3209" spans="7:10" ht="12.75">
      <c r="G3209" s="5">
        <v>6307.39209</v>
      </c>
      <c r="H3209">
        <v>192416</v>
      </c>
      <c r="I3209" s="2">
        <f t="shared" si="57"/>
        <v>1.0412797367794446</v>
      </c>
      <c r="J3209">
        <v>184788</v>
      </c>
    </row>
    <row r="3210" spans="7:10" ht="12.75">
      <c r="G3210" s="5">
        <v>6308.76709</v>
      </c>
      <c r="H3210">
        <v>204413</v>
      </c>
      <c r="I3210" s="2">
        <f t="shared" si="57"/>
        <v>1.1062027837305453</v>
      </c>
      <c r="J3210">
        <v>184788</v>
      </c>
    </row>
    <row r="3211" spans="7:10" ht="12.75">
      <c r="G3211" s="5">
        <v>6309.704102</v>
      </c>
      <c r="H3211">
        <v>210363</v>
      </c>
      <c r="I3211" s="2">
        <f t="shared" si="57"/>
        <v>1.1384018442756023</v>
      </c>
      <c r="J3211">
        <v>184788</v>
      </c>
    </row>
    <row r="3212" spans="7:10" ht="12.75">
      <c r="G3212" s="5">
        <v>6310.64209</v>
      </c>
      <c r="H3212">
        <v>200310</v>
      </c>
      <c r="I3212" s="2">
        <f t="shared" si="57"/>
        <v>1.0839989609714917</v>
      </c>
      <c r="J3212">
        <v>184788</v>
      </c>
    </row>
    <row r="3213" spans="7:10" ht="12.75">
      <c r="G3213" s="5">
        <v>6312.01709</v>
      </c>
      <c r="H3213">
        <v>187802</v>
      </c>
      <c r="I3213" s="2">
        <f t="shared" si="57"/>
        <v>1.0163105829382861</v>
      </c>
      <c r="J3213">
        <v>184788</v>
      </c>
    </row>
    <row r="3214" spans="7:10" ht="12.75">
      <c r="G3214" s="5">
        <v>6312.955078</v>
      </c>
      <c r="H3214">
        <v>187834</v>
      </c>
      <c r="I3214" s="2">
        <f t="shared" si="57"/>
        <v>1.0164837543563434</v>
      </c>
      <c r="J3214">
        <v>184788</v>
      </c>
    </row>
    <row r="3215" spans="7:10" ht="12.75">
      <c r="G3215" s="5">
        <v>6314.330078</v>
      </c>
      <c r="H3215">
        <v>193211</v>
      </c>
      <c r="I3215" s="2">
        <f t="shared" si="57"/>
        <v>1.0455819641968094</v>
      </c>
      <c r="J3215">
        <v>184788</v>
      </c>
    </row>
    <row r="3216" spans="7:10" ht="12.75">
      <c r="G3216" s="5">
        <v>6315.26709</v>
      </c>
      <c r="H3216">
        <v>201325</v>
      </c>
      <c r="I3216" s="2">
        <f t="shared" si="57"/>
        <v>1.0894917418880015</v>
      </c>
      <c r="J3216">
        <v>184788</v>
      </c>
    </row>
    <row r="3217" spans="7:10" ht="12.75">
      <c r="G3217" s="5">
        <v>6316.672852</v>
      </c>
      <c r="H3217">
        <v>188112</v>
      </c>
      <c r="I3217" s="2">
        <f t="shared" si="57"/>
        <v>1.0179881810507176</v>
      </c>
      <c r="J3217">
        <v>184788</v>
      </c>
    </row>
    <row r="3218" spans="7:10" ht="12.75">
      <c r="G3218" s="5">
        <v>6318.047852</v>
      </c>
      <c r="H3218">
        <v>201032</v>
      </c>
      <c r="I3218" s="2">
        <f t="shared" si="57"/>
        <v>1.0879061410914128</v>
      </c>
      <c r="J3218">
        <v>184788</v>
      </c>
    </row>
    <row r="3219" spans="7:10" ht="12.75">
      <c r="G3219" s="5">
        <v>6318.984863</v>
      </c>
      <c r="H3219">
        <v>209270</v>
      </c>
      <c r="I3219" s="2">
        <f t="shared" si="57"/>
        <v>1.1324869580275776</v>
      </c>
      <c r="J3219">
        <v>184788</v>
      </c>
    </row>
    <row r="3220" spans="7:10" ht="12.75">
      <c r="G3220" s="5">
        <v>6319.921875</v>
      </c>
      <c r="H3220">
        <v>198084</v>
      </c>
      <c r="I3220" s="2">
        <f t="shared" si="57"/>
        <v>1.0719527242028704</v>
      </c>
      <c r="J3220">
        <v>184788</v>
      </c>
    </row>
    <row r="3221" spans="7:10" ht="12.75">
      <c r="G3221" s="5">
        <v>6320.859863</v>
      </c>
      <c r="H3221">
        <v>188398</v>
      </c>
      <c r="I3221" s="2">
        <f t="shared" si="57"/>
        <v>1.019535900599606</v>
      </c>
      <c r="J3221">
        <v>184788</v>
      </c>
    </row>
    <row r="3222" spans="7:10" ht="12.75">
      <c r="G3222" s="5">
        <v>6321.797852</v>
      </c>
      <c r="H3222">
        <v>198978</v>
      </c>
      <c r="I3222" s="2">
        <f t="shared" si="57"/>
        <v>1.0767907006948503</v>
      </c>
      <c r="J3222">
        <v>184788</v>
      </c>
    </row>
    <row r="3223" spans="7:10" ht="12.75">
      <c r="G3223" s="5">
        <v>6323.625977</v>
      </c>
      <c r="H3223">
        <v>199368</v>
      </c>
      <c r="I3223" s="2">
        <f t="shared" si="57"/>
        <v>1.0789012273524254</v>
      </c>
      <c r="J3223">
        <v>184788</v>
      </c>
    </row>
    <row r="3224" spans="7:10" ht="12.75">
      <c r="G3224" s="5">
        <v>6325.01709</v>
      </c>
      <c r="H3224">
        <v>192831</v>
      </c>
      <c r="I3224" s="2">
        <f t="shared" si="57"/>
        <v>1.043525553607377</v>
      </c>
      <c r="J3224">
        <v>184788</v>
      </c>
    </row>
    <row r="3225" spans="7:10" ht="12.75">
      <c r="G3225" s="5">
        <v>6325.955078</v>
      </c>
      <c r="H3225">
        <v>198500</v>
      </c>
      <c r="I3225" s="2">
        <f t="shared" si="57"/>
        <v>1.0742039526376173</v>
      </c>
      <c r="J3225">
        <v>184788</v>
      </c>
    </row>
    <row r="3226" spans="7:10" ht="12.75">
      <c r="G3226" s="5">
        <v>6326.893066</v>
      </c>
      <c r="H3226">
        <v>194903</v>
      </c>
      <c r="I3226" s="2">
        <f t="shared" si="57"/>
        <v>1.054738402926597</v>
      </c>
      <c r="J3226">
        <v>184788</v>
      </c>
    </row>
    <row r="3227" spans="7:10" ht="12.75">
      <c r="G3227" s="5">
        <v>6328.268066</v>
      </c>
      <c r="H3227">
        <v>212670</v>
      </c>
      <c r="I3227" s="2">
        <f t="shared" si="57"/>
        <v>1.1508864211961816</v>
      </c>
      <c r="J3227">
        <v>184788</v>
      </c>
    </row>
    <row r="3228" spans="7:10" ht="12.75">
      <c r="G3228" s="5">
        <v>6329.206055</v>
      </c>
      <c r="H3228">
        <v>198113</v>
      </c>
      <c r="I3228" s="2">
        <f t="shared" si="57"/>
        <v>1.072109660800485</v>
      </c>
      <c r="J3228">
        <v>184788</v>
      </c>
    </row>
    <row r="3229" spans="7:10" ht="12.75">
      <c r="G3229" s="5">
        <v>6331.03418</v>
      </c>
      <c r="H3229">
        <v>192357</v>
      </c>
      <c r="I3229" s="2">
        <f t="shared" si="57"/>
        <v>1.0409604519774012</v>
      </c>
      <c r="J3229">
        <v>184788</v>
      </c>
    </row>
    <row r="3230" spans="7:10" ht="12.75">
      <c r="G3230" s="5">
        <v>6331.972168</v>
      </c>
      <c r="H3230">
        <v>187942</v>
      </c>
      <c r="I3230" s="2">
        <f t="shared" si="57"/>
        <v>1.0170682078922875</v>
      </c>
      <c r="J3230">
        <v>184788</v>
      </c>
    </row>
    <row r="3231" spans="7:10" ht="12.75">
      <c r="G3231" s="5">
        <v>6332.90918</v>
      </c>
      <c r="H3231">
        <v>189602</v>
      </c>
      <c r="I3231" s="2">
        <f t="shared" si="57"/>
        <v>1.0260514752040175</v>
      </c>
      <c r="J3231">
        <v>184788</v>
      </c>
    </row>
    <row r="3232" spans="7:10" ht="12.75">
      <c r="G3232" s="5">
        <v>6335.206055</v>
      </c>
      <c r="H3232">
        <v>195113</v>
      </c>
      <c r="I3232" s="2">
        <f t="shared" si="57"/>
        <v>1.055874840357599</v>
      </c>
      <c r="J3232">
        <v>184788</v>
      </c>
    </row>
    <row r="3233" spans="7:10" ht="12.75">
      <c r="G3233" s="5">
        <v>6336.144043</v>
      </c>
      <c r="H3233">
        <v>199308</v>
      </c>
      <c r="I3233" s="2">
        <f t="shared" si="57"/>
        <v>1.0785765309435678</v>
      </c>
      <c r="J3233">
        <v>184788</v>
      </c>
    </row>
    <row r="3234" spans="7:10" ht="12.75">
      <c r="G3234" s="5">
        <v>6337.081055</v>
      </c>
      <c r="H3234">
        <v>211438</v>
      </c>
      <c r="I3234" s="2">
        <f t="shared" si="57"/>
        <v>1.1442193216009697</v>
      </c>
      <c r="J3234">
        <v>184788</v>
      </c>
    </row>
    <row r="3235" spans="7:10" ht="12.75">
      <c r="G3235" s="5">
        <v>6338.90918</v>
      </c>
      <c r="H3235">
        <v>196613</v>
      </c>
      <c r="I3235" s="2">
        <f t="shared" si="57"/>
        <v>1.063992250579042</v>
      </c>
      <c r="J3235">
        <v>184788</v>
      </c>
    </row>
    <row r="3236" spans="7:10" ht="12.75">
      <c r="G3236" s="5">
        <v>6341.191406</v>
      </c>
      <c r="H3236">
        <v>193099</v>
      </c>
      <c r="I3236" s="2">
        <f t="shared" si="57"/>
        <v>1.0449758642336082</v>
      </c>
      <c r="J3236">
        <v>184788</v>
      </c>
    </row>
    <row r="3237" spans="7:10" ht="12.75">
      <c r="G3237" s="5">
        <v>6342.129395</v>
      </c>
      <c r="H3237">
        <v>196366</v>
      </c>
      <c r="I3237" s="2">
        <f t="shared" si="57"/>
        <v>1.062655583695911</v>
      </c>
      <c r="J3237">
        <v>184788</v>
      </c>
    </row>
    <row r="3238" spans="7:10" ht="12.75">
      <c r="G3238" s="5">
        <v>6343.067383</v>
      </c>
      <c r="H3238">
        <v>189752</v>
      </c>
      <c r="I3238" s="2">
        <f t="shared" si="57"/>
        <v>1.026863216226162</v>
      </c>
      <c r="J3238">
        <v>184788</v>
      </c>
    </row>
    <row r="3239" spans="7:10" ht="12.75">
      <c r="G3239" s="5">
        <v>6344.004395</v>
      </c>
      <c r="H3239">
        <v>192849</v>
      </c>
      <c r="I3239" s="2">
        <f t="shared" si="57"/>
        <v>1.0436229625300344</v>
      </c>
      <c r="J3239">
        <v>184788</v>
      </c>
    </row>
    <row r="3240" spans="7:10" ht="12.75">
      <c r="G3240" s="5">
        <v>6344.941406</v>
      </c>
      <c r="H3240">
        <v>198340</v>
      </c>
      <c r="I3240" s="2">
        <f t="shared" si="57"/>
        <v>1.07333809554733</v>
      </c>
      <c r="J3240">
        <v>184788</v>
      </c>
    </row>
    <row r="3241" spans="7:10" ht="12.75">
      <c r="G3241" s="5">
        <v>6346.316406</v>
      </c>
      <c r="H3241">
        <v>197816</v>
      </c>
      <c r="I3241" s="2">
        <f t="shared" si="57"/>
        <v>1.0705024135766392</v>
      </c>
      <c r="J3241">
        <v>184788</v>
      </c>
    </row>
    <row r="3242" spans="7:10" ht="12.75">
      <c r="G3242" s="5">
        <v>6347.254395</v>
      </c>
      <c r="H3242">
        <v>196823</v>
      </c>
      <c r="I3242" s="2">
        <f t="shared" si="57"/>
        <v>1.065128688010044</v>
      </c>
      <c r="J3242">
        <v>184788</v>
      </c>
    </row>
    <row r="3243" spans="7:10" ht="12.75">
      <c r="G3243" s="5">
        <v>6348.192383</v>
      </c>
      <c r="H3243">
        <v>196963</v>
      </c>
      <c r="I3243" s="2">
        <f t="shared" si="57"/>
        <v>1.0658863129640452</v>
      </c>
      <c r="J3243">
        <v>184788</v>
      </c>
    </row>
    <row r="3244" spans="7:10" ht="12.75">
      <c r="G3244" s="5">
        <v>6349.130371</v>
      </c>
      <c r="H3244">
        <v>189575</v>
      </c>
      <c r="I3244" s="2">
        <f t="shared" si="57"/>
        <v>1.0259053618200316</v>
      </c>
      <c r="J3244">
        <v>184788</v>
      </c>
    </row>
    <row r="3245" spans="7:10" ht="12.75">
      <c r="G3245" s="5">
        <v>6350.505371</v>
      </c>
      <c r="H3245">
        <v>189584</v>
      </c>
      <c r="I3245" s="2">
        <f t="shared" si="57"/>
        <v>1.0259540662813602</v>
      </c>
      <c r="J3245">
        <v>184788</v>
      </c>
    </row>
    <row r="3246" spans="7:10" ht="12.75">
      <c r="G3246" s="5">
        <v>6351.880371</v>
      </c>
      <c r="H3246">
        <v>205222</v>
      </c>
      <c r="I3246" s="2">
        <f t="shared" si="57"/>
        <v>1.1105807736433102</v>
      </c>
      <c r="J3246">
        <v>184788</v>
      </c>
    </row>
    <row r="3247" spans="7:10" ht="12.75">
      <c r="G3247" s="5">
        <v>6353.255371</v>
      </c>
      <c r="H3247">
        <v>191448</v>
      </c>
      <c r="I3247" s="2">
        <f t="shared" si="57"/>
        <v>1.0360413013832066</v>
      </c>
      <c r="J3247">
        <v>184788</v>
      </c>
    </row>
    <row r="3248" spans="7:10" ht="12.75">
      <c r="G3248" s="5">
        <v>6354.192383</v>
      </c>
      <c r="H3248">
        <v>190737</v>
      </c>
      <c r="I3248" s="2">
        <f t="shared" si="57"/>
        <v>1.0321936489382428</v>
      </c>
      <c r="J3248">
        <v>184788</v>
      </c>
    </row>
    <row r="3249" spans="7:10" ht="12.75">
      <c r="G3249" s="5">
        <v>6355.129395</v>
      </c>
      <c r="H3249">
        <v>196684</v>
      </c>
      <c r="I3249" s="2">
        <f t="shared" si="57"/>
        <v>1.0643764746628568</v>
      </c>
      <c r="J3249">
        <v>184788</v>
      </c>
    </row>
    <row r="3250" spans="7:10" ht="12.75">
      <c r="G3250" s="5">
        <v>6356.535156</v>
      </c>
      <c r="H3250">
        <v>188883</v>
      </c>
      <c r="I3250" s="2">
        <f t="shared" si="57"/>
        <v>1.0221605299045393</v>
      </c>
      <c r="J3250">
        <v>184788</v>
      </c>
    </row>
    <row r="3251" spans="7:10" ht="12.75">
      <c r="G3251" s="5">
        <v>6357.472168</v>
      </c>
      <c r="H3251">
        <v>213270</v>
      </c>
      <c r="I3251" s="2">
        <f t="shared" si="57"/>
        <v>1.1541333852847588</v>
      </c>
      <c r="J3251">
        <v>184788</v>
      </c>
    </row>
    <row r="3252" spans="7:10" ht="12.75">
      <c r="G3252" s="5">
        <v>6359.300293</v>
      </c>
      <c r="H3252">
        <v>200468</v>
      </c>
      <c r="I3252" s="2">
        <f t="shared" si="57"/>
        <v>1.0848539948481504</v>
      </c>
      <c r="J3252">
        <v>184788</v>
      </c>
    </row>
    <row r="3253" spans="7:10" ht="12.75">
      <c r="G3253" s="5">
        <v>6360.237305</v>
      </c>
      <c r="H3253">
        <v>192668</v>
      </c>
      <c r="I3253" s="2">
        <f t="shared" si="57"/>
        <v>1.042643461696647</v>
      </c>
      <c r="J3253">
        <v>184788</v>
      </c>
    </row>
    <row r="3254" spans="7:10" ht="12.75">
      <c r="G3254" s="5">
        <v>6361.175293</v>
      </c>
      <c r="H3254">
        <v>186920</v>
      </c>
      <c r="I3254" s="2">
        <f t="shared" si="57"/>
        <v>1.0115375457280775</v>
      </c>
      <c r="J3254">
        <v>184788</v>
      </c>
    </row>
    <row r="3255" spans="7:10" ht="12.75">
      <c r="G3255" s="5">
        <v>6362.113281</v>
      </c>
      <c r="H3255">
        <v>213428</v>
      </c>
      <c r="I3255" s="2">
        <f t="shared" si="57"/>
        <v>1.1549884191614175</v>
      </c>
      <c r="J3255">
        <v>184788</v>
      </c>
    </row>
    <row r="3256" spans="7:10" ht="12.75">
      <c r="G3256" s="5">
        <v>6363.050293</v>
      </c>
      <c r="H3256">
        <v>188346</v>
      </c>
      <c r="I3256" s="2">
        <f t="shared" si="57"/>
        <v>1.0192544970452626</v>
      </c>
      <c r="J3256">
        <v>184788</v>
      </c>
    </row>
    <row r="3257" spans="7:10" ht="12.75">
      <c r="G3257" s="5">
        <v>6363.987305</v>
      </c>
      <c r="H3257">
        <v>195840</v>
      </c>
      <c r="I3257" s="2">
        <f t="shared" si="57"/>
        <v>1.0598090785115917</v>
      </c>
      <c r="J3257">
        <v>184788</v>
      </c>
    </row>
    <row r="3258" spans="7:10" ht="12.75">
      <c r="G3258" s="5">
        <v>6364.924316</v>
      </c>
      <c r="H3258">
        <v>191032</v>
      </c>
      <c r="I3258" s="2">
        <f t="shared" si="57"/>
        <v>1.03379007294846</v>
      </c>
      <c r="J3258">
        <v>184788</v>
      </c>
    </row>
    <row r="3259" spans="7:10" ht="12.75">
      <c r="G3259" s="5">
        <v>6366.299316</v>
      </c>
      <c r="H3259">
        <v>190462</v>
      </c>
      <c r="I3259" s="2">
        <f t="shared" si="57"/>
        <v>1.0307054570643115</v>
      </c>
      <c r="J3259">
        <v>184788</v>
      </c>
    </row>
    <row r="3260" spans="7:10" ht="12.75">
      <c r="G3260" s="5">
        <v>6367.237305</v>
      </c>
      <c r="H3260">
        <v>187721</v>
      </c>
      <c r="I3260" s="2">
        <f t="shared" si="57"/>
        <v>1.015872242786328</v>
      </c>
      <c r="J3260">
        <v>184788</v>
      </c>
    </row>
    <row r="3261" spans="7:10" ht="12.75">
      <c r="G3261" s="5">
        <v>6368.175293</v>
      </c>
      <c r="H3261">
        <v>199438</v>
      </c>
      <c r="I3261" s="2">
        <f t="shared" si="57"/>
        <v>1.0792800398294262</v>
      </c>
      <c r="J3261">
        <v>184788</v>
      </c>
    </row>
    <row r="3262" spans="7:10" ht="12.75">
      <c r="G3262" s="5">
        <v>6369.550293</v>
      </c>
      <c r="H3262">
        <v>213059</v>
      </c>
      <c r="I3262" s="2">
        <f t="shared" si="57"/>
        <v>1.1529915362469425</v>
      </c>
      <c r="J3262">
        <v>184788</v>
      </c>
    </row>
    <row r="3263" spans="7:10" ht="12.75">
      <c r="G3263" s="5">
        <v>6370.472168</v>
      </c>
      <c r="H3263">
        <v>191320</v>
      </c>
      <c r="I3263" s="2">
        <f t="shared" si="57"/>
        <v>1.0353486157109768</v>
      </c>
      <c r="J3263">
        <v>184788</v>
      </c>
    </row>
    <row r="3264" spans="7:10" ht="12.75">
      <c r="G3264" s="5">
        <v>6371.410156</v>
      </c>
      <c r="H3264">
        <v>203467</v>
      </c>
      <c r="I3264" s="2">
        <f t="shared" si="57"/>
        <v>1.1010834036842219</v>
      </c>
      <c r="J3264">
        <v>184788</v>
      </c>
    </row>
    <row r="3265" spans="7:10" ht="12.75">
      <c r="G3265" s="5">
        <v>6372.37793</v>
      </c>
      <c r="H3265">
        <v>198585</v>
      </c>
      <c r="I3265" s="2">
        <f t="shared" si="57"/>
        <v>1.0746639392168322</v>
      </c>
      <c r="J3265">
        <v>184788</v>
      </c>
    </row>
    <row r="3266" spans="7:10" ht="12.75">
      <c r="G3266" s="5">
        <v>6373.314941</v>
      </c>
      <c r="H3266">
        <v>201406</v>
      </c>
      <c r="I3266" s="2">
        <f t="shared" si="57"/>
        <v>1.0899300820399593</v>
      </c>
      <c r="J3266">
        <v>184788</v>
      </c>
    </row>
    <row r="3267" spans="7:10" ht="12.75">
      <c r="G3267" s="5">
        <v>6374.689941</v>
      </c>
      <c r="H3267">
        <v>189922</v>
      </c>
      <c r="I3267" s="2">
        <f t="shared" si="57"/>
        <v>1.0277831893845921</v>
      </c>
      <c r="J3267">
        <v>184788</v>
      </c>
    </row>
    <row r="3268" spans="7:10" ht="12.75">
      <c r="G3268" s="5">
        <v>6376.518066</v>
      </c>
      <c r="H3268">
        <v>205064</v>
      </c>
      <c r="I3268" s="2">
        <f aca="true" t="shared" si="58" ref="I3268:I3331">H3268/$A$5</f>
        <v>1.1097257397666516</v>
      </c>
      <c r="J3268">
        <v>184788</v>
      </c>
    </row>
    <row r="3269" spans="7:10" ht="12.75">
      <c r="G3269" s="5">
        <v>6378.78418</v>
      </c>
      <c r="H3269">
        <v>188398</v>
      </c>
      <c r="I3269" s="2">
        <f t="shared" si="58"/>
        <v>1.019535900599606</v>
      </c>
      <c r="J3269">
        <v>184788</v>
      </c>
    </row>
    <row r="3270" spans="7:10" ht="12.75">
      <c r="G3270" s="5">
        <v>6380.15918</v>
      </c>
      <c r="H3270">
        <v>192341</v>
      </c>
      <c r="I3270" s="2">
        <f t="shared" si="58"/>
        <v>1.0408738662683723</v>
      </c>
      <c r="J3270">
        <v>184788</v>
      </c>
    </row>
    <row r="3271" spans="7:10" ht="12.75">
      <c r="G3271" s="5">
        <v>6381.096191</v>
      </c>
      <c r="H3271">
        <v>193556</v>
      </c>
      <c r="I3271" s="2">
        <f t="shared" si="58"/>
        <v>1.0474489685477413</v>
      </c>
      <c r="J3271">
        <v>184788</v>
      </c>
    </row>
    <row r="3272" spans="7:10" ht="12.75">
      <c r="G3272" s="5">
        <v>6382.487305</v>
      </c>
      <c r="H3272">
        <v>191194</v>
      </c>
      <c r="I3272" s="2">
        <f t="shared" si="58"/>
        <v>1.0346667532523757</v>
      </c>
      <c r="J3272">
        <v>184788</v>
      </c>
    </row>
    <row r="3273" spans="7:10" ht="12.75">
      <c r="G3273" s="5">
        <v>6383.425293</v>
      </c>
      <c r="H3273">
        <v>192004</v>
      </c>
      <c r="I3273" s="2">
        <f t="shared" si="58"/>
        <v>1.0390501547719548</v>
      </c>
      <c r="J3273">
        <v>184788</v>
      </c>
    </row>
    <row r="3274" spans="7:10" ht="12.75">
      <c r="G3274" s="5">
        <v>6384.816406</v>
      </c>
      <c r="H3274">
        <v>190557</v>
      </c>
      <c r="I3274" s="2">
        <f t="shared" si="58"/>
        <v>1.0312195597116696</v>
      </c>
      <c r="J3274">
        <v>184788</v>
      </c>
    </row>
    <row r="3275" spans="7:10" ht="12.75">
      <c r="G3275" s="5">
        <v>6386.191406</v>
      </c>
      <c r="H3275">
        <v>199477</v>
      </c>
      <c r="I3275" s="2">
        <f t="shared" si="58"/>
        <v>1.0794910924951837</v>
      </c>
      <c r="J3275">
        <v>184788</v>
      </c>
    </row>
    <row r="3276" spans="7:10" ht="12.75">
      <c r="G3276" s="5">
        <v>6387.113281</v>
      </c>
      <c r="H3276">
        <v>196901</v>
      </c>
      <c r="I3276" s="2">
        <f t="shared" si="58"/>
        <v>1.0655507933415589</v>
      </c>
      <c r="J3276">
        <v>184788</v>
      </c>
    </row>
    <row r="3277" spans="7:10" ht="12.75">
      <c r="G3277" s="5">
        <v>6388.05127</v>
      </c>
      <c r="H3277">
        <v>200188</v>
      </c>
      <c r="I3277" s="2">
        <f t="shared" si="58"/>
        <v>1.0833387449401477</v>
      </c>
      <c r="J3277">
        <v>184788</v>
      </c>
    </row>
    <row r="3278" spans="7:10" ht="12.75">
      <c r="G3278" s="5">
        <v>6389.42627</v>
      </c>
      <c r="H3278">
        <v>194685</v>
      </c>
      <c r="I3278" s="2">
        <f t="shared" si="58"/>
        <v>1.0535586726410806</v>
      </c>
      <c r="J3278">
        <v>184788</v>
      </c>
    </row>
    <row r="3279" spans="7:10" ht="12.75">
      <c r="G3279" s="5">
        <v>6390.348145</v>
      </c>
      <c r="H3279">
        <v>210842</v>
      </c>
      <c r="I3279" s="2">
        <f t="shared" si="58"/>
        <v>1.1409940039396498</v>
      </c>
      <c r="J3279">
        <v>184788</v>
      </c>
    </row>
    <row r="3280" spans="7:10" ht="12.75">
      <c r="G3280" s="5">
        <v>6391.285156</v>
      </c>
      <c r="H3280">
        <v>194956</v>
      </c>
      <c r="I3280" s="2">
        <f t="shared" si="58"/>
        <v>1.0550252180877546</v>
      </c>
      <c r="J3280">
        <v>184788</v>
      </c>
    </row>
    <row r="3281" spans="7:10" ht="12.75">
      <c r="G3281" s="5">
        <v>6392.223145</v>
      </c>
      <c r="H3281">
        <v>193102</v>
      </c>
      <c r="I3281" s="2">
        <f t="shared" si="58"/>
        <v>1.044992099054051</v>
      </c>
      <c r="J3281">
        <v>184788</v>
      </c>
    </row>
    <row r="3282" spans="7:10" ht="12.75">
      <c r="G3282" s="5">
        <v>6393.192383</v>
      </c>
      <c r="H3282">
        <v>193897</v>
      </c>
      <c r="I3282" s="2">
        <f t="shared" si="58"/>
        <v>1.0492943264714159</v>
      </c>
      <c r="J3282">
        <v>184788</v>
      </c>
    </row>
    <row r="3283" spans="7:10" ht="12.75">
      <c r="G3283" s="5">
        <v>6394.129395</v>
      </c>
      <c r="H3283">
        <v>191649</v>
      </c>
      <c r="I3283" s="2">
        <f t="shared" si="58"/>
        <v>1.03712903435288</v>
      </c>
      <c r="J3283">
        <v>184788</v>
      </c>
    </row>
    <row r="3284" spans="7:10" ht="12.75">
      <c r="G3284" s="5">
        <v>6395.504395</v>
      </c>
      <c r="H3284">
        <v>214862</v>
      </c>
      <c r="I3284" s="2">
        <f t="shared" si="58"/>
        <v>1.1627486633331168</v>
      </c>
      <c r="J3284">
        <v>184788</v>
      </c>
    </row>
    <row r="3285" spans="7:10" ht="12.75">
      <c r="G3285" s="5">
        <v>6397.33252</v>
      </c>
      <c r="H3285">
        <v>190246</v>
      </c>
      <c r="I3285" s="2">
        <f t="shared" si="58"/>
        <v>1.0295365499924238</v>
      </c>
      <c r="J3285">
        <v>184788</v>
      </c>
    </row>
    <row r="3286" spans="7:10" ht="12.75">
      <c r="G3286" s="5">
        <v>6398.270508</v>
      </c>
      <c r="H3286">
        <v>195916</v>
      </c>
      <c r="I3286" s="2">
        <f t="shared" si="58"/>
        <v>1.060220360629478</v>
      </c>
      <c r="J3286">
        <v>184788</v>
      </c>
    </row>
    <row r="3287" spans="7:10" ht="12.75">
      <c r="G3287" s="5">
        <v>6399.223633</v>
      </c>
      <c r="H3287">
        <v>190934</v>
      </c>
      <c r="I3287" s="2">
        <f t="shared" si="58"/>
        <v>1.033259735480659</v>
      </c>
      <c r="J3287">
        <v>184788</v>
      </c>
    </row>
    <row r="3288" spans="7:10" ht="12.75">
      <c r="G3288" s="5">
        <v>6401.051758</v>
      </c>
      <c r="H3288">
        <v>193772</v>
      </c>
      <c r="I3288" s="2">
        <f t="shared" si="58"/>
        <v>1.048617875619629</v>
      </c>
      <c r="J3288">
        <v>184788</v>
      </c>
    </row>
    <row r="3289" spans="7:10" ht="12.75">
      <c r="G3289" s="5">
        <v>6401.98877</v>
      </c>
      <c r="H3289">
        <v>189175</v>
      </c>
      <c r="I3289" s="2">
        <f t="shared" si="58"/>
        <v>1.0237407190943135</v>
      </c>
      <c r="J3289">
        <v>184788</v>
      </c>
    </row>
    <row r="3290" spans="7:10" ht="12.75">
      <c r="G3290" s="5">
        <v>6402.925781</v>
      </c>
      <c r="H3290">
        <v>190788</v>
      </c>
      <c r="I3290" s="2">
        <f t="shared" si="58"/>
        <v>1.0324696408857719</v>
      </c>
      <c r="J3290">
        <v>184788</v>
      </c>
    </row>
    <row r="3291" spans="7:10" ht="12.75">
      <c r="G3291" s="5">
        <v>6404.753906</v>
      </c>
      <c r="H3291">
        <v>198277</v>
      </c>
      <c r="I3291" s="2">
        <f t="shared" si="58"/>
        <v>1.0729971643180294</v>
      </c>
      <c r="J3291">
        <v>184788</v>
      </c>
    </row>
    <row r="3292" spans="7:10" ht="12.75">
      <c r="G3292" s="5">
        <v>6405.690918</v>
      </c>
      <c r="H3292">
        <v>194138</v>
      </c>
      <c r="I3292" s="2">
        <f t="shared" si="58"/>
        <v>1.050598523713661</v>
      </c>
      <c r="J3292">
        <v>184788</v>
      </c>
    </row>
    <row r="3293" spans="7:10" ht="12.75">
      <c r="G3293" s="5">
        <v>6406.62793</v>
      </c>
      <c r="H3293">
        <v>192186</v>
      </c>
      <c r="I3293" s="2">
        <f t="shared" si="58"/>
        <v>1.0400350672121565</v>
      </c>
      <c r="J3293">
        <v>184788</v>
      </c>
    </row>
    <row r="3294" spans="7:10" ht="12.75">
      <c r="G3294" s="5">
        <v>6407.564941</v>
      </c>
      <c r="H3294">
        <v>190504</v>
      </c>
      <c r="I3294" s="2">
        <f t="shared" si="58"/>
        <v>1.0309327445505119</v>
      </c>
      <c r="J3294">
        <v>184788</v>
      </c>
    </row>
    <row r="3295" spans="7:10" ht="12.75">
      <c r="G3295" s="5">
        <v>6408.956055</v>
      </c>
      <c r="H3295">
        <v>193281</v>
      </c>
      <c r="I3295" s="2">
        <f t="shared" si="58"/>
        <v>1.04596077667381</v>
      </c>
      <c r="J3295">
        <v>184788</v>
      </c>
    </row>
    <row r="3296" spans="7:10" ht="12.75">
      <c r="G3296" s="5">
        <v>6409.894043</v>
      </c>
      <c r="H3296">
        <v>199027</v>
      </c>
      <c r="I3296" s="2">
        <f t="shared" si="58"/>
        <v>1.0770558694287509</v>
      </c>
      <c r="J3296">
        <v>184788</v>
      </c>
    </row>
    <row r="3297" spans="7:10" ht="12.75">
      <c r="G3297" s="5">
        <v>6411.285156</v>
      </c>
      <c r="H3297">
        <v>190066</v>
      </c>
      <c r="I3297" s="2">
        <f t="shared" si="58"/>
        <v>1.0285624607658506</v>
      </c>
      <c r="J3297">
        <v>184788</v>
      </c>
    </row>
    <row r="3298" spans="7:10" ht="12.75">
      <c r="G3298" s="5">
        <v>6412.25293</v>
      </c>
      <c r="H3298">
        <v>187615</v>
      </c>
      <c r="I3298" s="2">
        <f t="shared" si="58"/>
        <v>1.0152986124640129</v>
      </c>
      <c r="J3298">
        <v>184788</v>
      </c>
    </row>
    <row r="3299" spans="7:10" ht="12.75">
      <c r="G3299" s="5">
        <v>6413.190918</v>
      </c>
      <c r="H3299">
        <v>191900</v>
      </c>
      <c r="I3299" s="2">
        <f t="shared" si="58"/>
        <v>1.0384873476632681</v>
      </c>
      <c r="J3299">
        <v>184788</v>
      </c>
    </row>
    <row r="3300" spans="7:10" ht="12.75">
      <c r="G3300" s="5">
        <v>6414.565918</v>
      </c>
      <c r="H3300">
        <v>202667</v>
      </c>
      <c r="I3300" s="2">
        <f t="shared" si="58"/>
        <v>1.0967541182327856</v>
      </c>
      <c r="J3300">
        <v>184788</v>
      </c>
    </row>
    <row r="3301" spans="7:10" ht="12.75">
      <c r="G3301" s="5">
        <v>6415.503906</v>
      </c>
      <c r="H3301">
        <v>189346</v>
      </c>
      <c r="I3301" s="2">
        <f t="shared" si="58"/>
        <v>1.024666103859558</v>
      </c>
      <c r="J3301">
        <v>184788</v>
      </c>
    </row>
    <row r="3302" spans="7:10" ht="12.75">
      <c r="G3302" s="5">
        <v>6416.440918</v>
      </c>
      <c r="H3302">
        <v>202875</v>
      </c>
      <c r="I3302" s="2">
        <f t="shared" si="58"/>
        <v>1.097879732450159</v>
      </c>
      <c r="J3302">
        <v>184788</v>
      </c>
    </row>
    <row r="3303" spans="7:10" ht="12.75">
      <c r="G3303" s="5">
        <v>6417.815918</v>
      </c>
      <c r="H3303">
        <v>197786</v>
      </c>
      <c r="I3303" s="2">
        <f t="shared" si="58"/>
        <v>1.0703400653722104</v>
      </c>
      <c r="J3303">
        <v>184788</v>
      </c>
    </row>
    <row r="3304" spans="7:10" ht="12.75">
      <c r="G3304" s="5">
        <v>6419.644043</v>
      </c>
      <c r="H3304">
        <v>192352</v>
      </c>
      <c r="I3304" s="2">
        <f t="shared" si="58"/>
        <v>1.0409333939433296</v>
      </c>
      <c r="J3304">
        <v>184788</v>
      </c>
    </row>
    <row r="3305" spans="7:10" ht="12.75">
      <c r="G3305" s="5">
        <v>6421.019043</v>
      </c>
      <c r="H3305">
        <v>192856</v>
      </c>
      <c r="I3305" s="2">
        <f t="shared" si="58"/>
        <v>1.0436608437777344</v>
      </c>
      <c r="J3305">
        <v>184788</v>
      </c>
    </row>
    <row r="3306" spans="7:10" ht="12.75">
      <c r="G3306" s="5">
        <v>6422.410156</v>
      </c>
      <c r="H3306">
        <v>191067</v>
      </c>
      <c r="I3306" s="2">
        <f t="shared" si="58"/>
        <v>1.03397947918696</v>
      </c>
      <c r="J3306">
        <v>184788</v>
      </c>
    </row>
    <row r="3307" spans="7:10" ht="12.75">
      <c r="G3307" s="5">
        <v>6423.347168</v>
      </c>
      <c r="H3307">
        <v>196151</v>
      </c>
      <c r="I3307" s="2">
        <f t="shared" si="58"/>
        <v>1.0614920882308374</v>
      </c>
      <c r="J3307">
        <v>184788</v>
      </c>
    </row>
    <row r="3308" spans="7:10" ht="12.75">
      <c r="G3308" s="5">
        <v>6424.722168</v>
      </c>
      <c r="H3308">
        <v>198251</v>
      </c>
      <c r="I3308" s="2">
        <f t="shared" si="58"/>
        <v>1.0728564625408576</v>
      </c>
      <c r="J3308">
        <v>184788</v>
      </c>
    </row>
    <row r="3309" spans="7:10" ht="12.75">
      <c r="G3309" s="5">
        <v>6426.113281</v>
      </c>
      <c r="H3309">
        <v>194026</v>
      </c>
      <c r="I3309" s="2">
        <f t="shared" si="58"/>
        <v>1.04999242375046</v>
      </c>
      <c r="J3309">
        <v>184788</v>
      </c>
    </row>
    <row r="3310" spans="7:10" ht="12.75">
      <c r="G3310" s="5">
        <v>6428.394043</v>
      </c>
      <c r="H3310">
        <v>194732</v>
      </c>
      <c r="I3310" s="2">
        <f t="shared" si="58"/>
        <v>1.0538130181613525</v>
      </c>
      <c r="J3310">
        <v>184788</v>
      </c>
    </row>
    <row r="3311" spans="7:10" ht="12.75">
      <c r="G3311" s="5">
        <v>6429.769043</v>
      </c>
      <c r="H3311">
        <v>201347</v>
      </c>
      <c r="I3311" s="2">
        <f t="shared" si="58"/>
        <v>1.0896107972379159</v>
      </c>
      <c r="J3311">
        <v>184788</v>
      </c>
    </row>
    <row r="3312" spans="7:10" ht="12.75">
      <c r="G3312" s="5">
        <v>6430.707031</v>
      </c>
      <c r="H3312">
        <v>189755</v>
      </c>
      <c r="I3312" s="2">
        <f t="shared" si="58"/>
        <v>1.0268794510466048</v>
      </c>
      <c r="J3312">
        <v>184788</v>
      </c>
    </row>
    <row r="3313" spans="7:10" ht="12.75">
      <c r="G3313" s="5">
        <v>6432.566895</v>
      </c>
      <c r="H3313">
        <v>191394</v>
      </c>
      <c r="I3313" s="2">
        <f t="shared" si="58"/>
        <v>1.0357490746152347</v>
      </c>
      <c r="J3313">
        <v>184788</v>
      </c>
    </row>
    <row r="3314" spans="7:10" ht="12.75">
      <c r="G3314" s="5">
        <v>6433.504883</v>
      </c>
      <c r="H3314">
        <v>187765</v>
      </c>
      <c r="I3314" s="2">
        <f t="shared" si="58"/>
        <v>1.016110353486157</v>
      </c>
      <c r="J3314">
        <v>184788</v>
      </c>
    </row>
    <row r="3315" spans="7:10" ht="12.75">
      <c r="G3315" s="5">
        <v>6435.333008</v>
      </c>
      <c r="H3315">
        <v>194376</v>
      </c>
      <c r="I3315" s="2">
        <f t="shared" si="58"/>
        <v>1.0518864861354633</v>
      </c>
      <c r="J3315">
        <v>184788</v>
      </c>
    </row>
    <row r="3316" spans="7:10" ht="12.75">
      <c r="G3316" s="5">
        <v>6436.270996</v>
      </c>
      <c r="H3316">
        <v>191288</v>
      </c>
      <c r="I3316" s="2">
        <f t="shared" si="58"/>
        <v>1.0351754442929195</v>
      </c>
      <c r="J3316">
        <v>184788</v>
      </c>
    </row>
    <row r="3317" spans="7:10" ht="12.75">
      <c r="G3317" s="5">
        <v>6437.208984</v>
      </c>
      <c r="H3317">
        <v>188247</v>
      </c>
      <c r="I3317" s="2">
        <f t="shared" si="58"/>
        <v>1.0187187479706474</v>
      </c>
      <c r="J3317">
        <v>184788</v>
      </c>
    </row>
    <row r="3318" spans="7:10" ht="12.75">
      <c r="G3318" s="5">
        <v>6438.583984</v>
      </c>
      <c r="H3318">
        <v>200079</v>
      </c>
      <c r="I3318" s="2">
        <f t="shared" si="58"/>
        <v>1.0827488797973894</v>
      </c>
      <c r="J3318">
        <v>184788</v>
      </c>
    </row>
    <row r="3319" spans="7:10" ht="12.75">
      <c r="G3319" s="5">
        <v>6440.379883</v>
      </c>
      <c r="H3319">
        <v>199079</v>
      </c>
      <c r="I3319" s="2">
        <f t="shared" si="58"/>
        <v>1.0773372729830941</v>
      </c>
      <c r="J3319">
        <v>184788</v>
      </c>
    </row>
    <row r="3320" spans="7:10" ht="12.75">
      <c r="G3320" s="5">
        <v>6442.208008</v>
      </c>
      <c r="H3320">
        <v>196845</v>
      </c>
      <c r="I3320" s="2">
        <f t="shared" si="58"/>
        <v>1.0652477433599585</v>
      </c>
      <c r="J3320">
        <v>184788</v>
      </c>
    </row>
    <row r="3321" spans="7:10" ht="12.75">
      <c r="G3321" s="5">
        <v>6443.14502</v>
      </c>
      <c r="H3321">
        <v>202667</v>
      </c>
      <c r="I3321" s="2">
        <f t="shared" si="58"/>
        <v>1.0967541182327856</v>
      </c>
      <c r="J3321">
        <v>184788</v>
      </c>
    </row>
    <row r="3322" spans="7:10" ht="12.75">
      <c r="G3322" s="5">
        <v>6444.536133</v>
      </c>
      <c r="H3322">
        <v>193492</v>
      </c>
      <c r="I3322" s="2">
        <f t="shared" si="58"/>
        <v>1.0471026257116263</v>
      </c>
      <c r="J3322">
        <v>184788</v>
      </c>
    </row>
    <row r="3323" spans="7:10" ht="12.75">
      <c r="G3323" s="5">
        <v>6445.911133</v>
      </c>
      <c r="H3323">
        <v>197306</v>
      </c>
      <c r="I3323" s="2">
        <f t="shared" si="58"/>
        <v>1.0677424941013485</v>
      </c>
      <c r="J3323">
        <v>184788</v>
      </c>
    </row>
    <row r="3324" spans="7:10" ht="12.75">
      <c r="G3324" s="5">
        <v>6447.286133</v>
      </c>
      <c r="H3324">
        <v>191436</v>
      </c>
      <c r="I3324" s="2">
        <f t="shared" si="58"/>
        <v>1.035976362101435</v>
      </c>
      <c r="J3324">
        <v>184788</v>
      </c>
    </row>
    <row r="3325" spans="7:10" ht="12.75">
      <c r="G3325" s="5">
        <v>6448.224121</v>
      </c>
      <c r="H3325">
        <v>189947</v>
      </c>
      <c r="I3325" s="2">
        <f t="shared" si="58"/>
        <v>1.0279184795549494</v>
      </c>
      <c r="J3325">
        <v>184788</v>
      </c>
    </row>
    <row r="3326" spans="7:10" ht="12.75">
      <c r="G3326" s="5">
        <v>6449.162109</v>
      </c>
      <c r="H3326">
        <v>200052</v>
      </c>
      <c r="I3326" s="2">
        <f t="shared" si="58"/>
        <v>1.0826027664134035</v>
      </c>
      <c r="J3326">
        <v>184788</v>
      </c>
    </row>
    <row r="3327" spans="7:10" ht="12.75">
      <c r="G3327" s="5">
        <v>6450.537109</v>
      </c>
      <c r="H3327">
        <v>194325</v>
      </c>
      <c r="I3327" s="2">
        <f t="shared" si="58"/>
        <v>1.0516104941879343</v>
      </c>
      <c r="J3327">
        <v>184788</v>
      </c>
    </row>
    <row r="3328" spans="7:10" ht="12.75">
      <c r="G3328" s="5">
        <v>6451.474121</v>
      </c>
      <c r="H3328">
        <v>190237</v>
      </c>
      <c r="I3328" s="2">
        <f t="shared" si="58"/>
        <v>1.0294878455310952</v>
      </c>
      <c r="J3328">
        <v>184788</v>
      </c>
    </row>
    <row r="3329" spans="7:10" ht="12.75">
      <c r="G3329" s="5">
        <v>6452.849121</v>
      </c>
      <c r="H3329">
        <v>190144</v>
      </c>
      <c r="I3329" s="2">
        <f t="shared" si="58"/>
        <v>1.0289845660973655</v>
      </c>
      <c r="J3329">
        <v>184788</v>
      </c>
    </row>
    <row r="3330" spans="7:10" ht="12.75">
      <c r="G3330" s="5">
        <v>6453.787109</v>
      </c>
      <c r="H3330">
        <v>200201</v>
      </c>
      <c r="I3330" s="2">
        <f t="shared" si="58"/>
        <v>1.0834090958287335</v>
      </c>
      <c r="J3330">
        <v>184788</v>
      </c>
    </row>
    <row r="3331" spans="7:10" ht="12.75">
      <c r="G3331" s="5">
        <v>6454.756348</v>
      </c>
      <c r="H3331">
        <v>189781</v>
      </c>
      <c r="I3331" s="2">
        <f t="shared" si="58"/>
        <v>1.0270201528237763</v>
      </c>
      <c r="J3331">
        <v>184788</v>
      </c>
    </row>
    <row r="3332" spans="7:10" ht="12.75">
      <c r="G3332" s="5">
        <v>6455.693359</v>
      </c>
      <c r="H3332">
        <v>208025</v>
      </c>
      <c r="I3332" s="2">
        <f aca="true" t="shared" si="59" ref="I3332:I3395">H3332/$A$5</f>
        <v>1.12574950754378</v>
      </c>
      <c r="J3332">
        <v>184788</v>
      </c>
    </row>
    <row r="3333" spans="7:10" ht="12.75">
      <c r="G3333" s="5">
        <v>6456.630371</v>
      </c>
      <c r="H3333">
        <v>193754</v>
      </c>
      <c r="I3333" s="2">
        <f t="shared" si="59"/>
        <v>1.0485204666969716</v>
      </c>
      <c r="J3333">
        <v>184788</v>
      </c>
    </row>
    <row r="3334" spans="7:10" ht="12.75">
      <c r="G3334" s="5">
        <v>6458.021484</v>
      </c>
      <c r="H3334">
        <v>195718</v>
      </c>
      <c r="I3334" s="2">
        <f t="shared" si="59"/>
        <v>1.0591488624802476</v>
      </c>
      <c r="J3334">
        <v>184788</v>
      </c>
    </row>
    <row r="3335" spans="7:10" ht="12.75">
      <c r="G3335" s="5">
        <v>6458.959473</v>
      </c>
      <c r="H3335">
        <v>195433</v>
      </c>
      <c r="I3335" s="2">
        <f t="shared" si="59"/>
        <v>1.0576065545381734</v>
      </c>
      <c r="J3335">
        <v>184788</v>
      </c>
    </row>
    <row r="3336" spans="7:10" ht="12.75">
      <c r="G3336" s="5">
        <v>6460.350586</v>
      </c>
      <c r="H3336">
        <v>191927</v>
      </c>
      <c r="I3336" s="2">
        <f t="shared" si="59"/>
        <v>1.038633461047254</v>
      </c>
      <c r="J3336">
        <v>184788</v>
      </c>
    </row>
    <row r="3337" spans="7:10" ht="12.75">
      <c r="G3337" s="5">
        <v>6461.287598</v>
      </c>
      <c r="H3337">
        <v>192766</v>
      </c>
      <c r="I3337" s="2">
        <f t="shared" si="59"/>
        <v>1.0431737991644479</v>
      </c>
      <c r="J3337">
        <v>184788</v>
      </c>
    </row>
    <row r="3338" spans="7:10" ht="12.75">
      <c r="G3338" s="5">
        <v>6462.225586</v>
      </c>
      <c r="H3338">
        <v>190384</v>
      </c>
      <c r="I3338" s="2">
        <f t="shared" si="59"/>
        <v>1.0302833517327965</v>
      </c>
      <c r="J3338">
        <v>184788</v>
      </c>
    </row>
    <row r="3339" spans="7:10" ht="12.75">
      <c r="G3339" s="5">
        <v>6463.162598</v>
      </c>
      <c r="H3339">
        <v>205247</v>
      </c>
      <c r="I3339" s="2">
        <f t="shared" si="59"/>
        <v>1.1107160638136675</v>
      </c>
      <c r="J3339">
        <v>184788</v>
      </c>
    </row>
    <row r="3340" spans="7:10" ht="12.75">
      <c r="G3340" s="5">
        <v>6464.099609</v>
      </c>
      <c r="H3340">
        <v>190117</v>
      </c>
      <c r="I3340" s="2">
        <f t="shared" si="59"/>
        <v>1.0288384527133796</v>
      </c>
      <c r="J3340">
        <v>184788</v>
      </c>
    </row>
    <row r="3341" spans="7:10" ht="12.75">
      <c r="G3341" s="5">
        <v>6465.036621</v>
      </c>
      <c r="H3341">
        <v>201410</v>
      </c>
      <c r="I3341" s="2">
        <f t="shared" si="59"/>
        <v>1.0899517284672164</v>
      </c>
      <c r="J3341">
        <v>184788</v>
      </c>
    </row>
    <row r="3342" spans="7:10" ht="12.75">
      <c r="G3342" s="5">
        <v>6465.973633</v>
      </c>
      <c r="H3342">
        <v>196740</v>
      </c>
      <c r="I3342" s="2">
        <f t="shared" si="59"/>
        <v>1.0646795246444574</v>
      </c>
      <c r="J3342">
        <v>184788</v>
      </c>
    </row>
    <row r="3343" spans="7:10" ht="12.75">
      <c r="G3343" s="5">
        <v>6467.801758</v>
      </c>
      <c r="H3343">
        <v>195523</v>
      </c>
      <c r="I3343" s="2">
        <f t="shared" si="59"/>
        <v>1.05809359915146</v>
      </c>
      <c r="J3343">
        <v>184788</v>
      </c>
    </row>
    <row r="3344" spans="7:10" ht="12.75">
      <c r="G3344" s="5">
        <v>6468.739746</v>
      </c>
      <c r="H3344">
        <v>199359</v>
      </c>
      <c r="I3344" s="2">
        <f t="shared" si="59"/>
        <v>1.0788525228910968</v>
      </c>
      <c r="J3344">
        <v>184788</v>
      </c>
    </row>
    <row r="3345" spans="7:10" ht="12.75">
      <c r="G3345" s="5">
        <v>6469.676758</v>
      </c>
      <c r="H3345">
        <v>189806</v>
      </c>
      <c r="I3345" s="2">
        <f t="shared" si="59"/>
        <v>1.0271554429941339</v>
      </c>
      <c r="J3345">
        <v>184788</v>
      </c>
    </row>
    <row r="3346" spans="7:10" ht="12.75">
      <c r="G3346" s="5">
        <v>6471.504883</v>
      </c>
      <c r="H3346">
        <v>192635</v>
      </c>
      <c r="I3346" s="2">
        <f t="shared" si="59"/>
        <v>1.0424648786717752</v>
      </c>
      <c r="J3346">
        <v>184788</v>
      </c>
    </row>
    <row r="3347" spans="7:10" ht="12.75">
      <c r="G3347" s="5">
        <v>6472.912109</v>
      </c>
      <c r="H3347">
        <v>200872</v>
      </c>
      <c r="I3347" s="2">
        <f t="shared" si="59"/>
        <v>1.0870402840011255</v>
      </c>
      <c r="J3347">
        <v>184788</v>
      </c>
    </row>
    <row r="3348" spans="7:10" ht="12.75">
      <c r="G3348" s="5">
        <v>6474.287109</v>
      </c>
      <c r="H3348">
        <v>191808</v>
      </c>
      <c r="I3348" s="2">
        <f t="shared" si="59"/>
        <v>1.037989479836353</v>
      </c>
      <c r="J3348">
        <v>184788</v>
      </c>
    </row>
    <row r="3349" spans="7:10" ht="12.75">
      <c r="G3349" s="5">
        <v>6475.662109</v>
      </c>
      <c r="H3349">
        <v>212141</v>
      </c>
      <c r="I3349" s="2">
        <f t="shared" si="59"/>
        <v>1.1480236811914193</v>
      </c>
      <c r="J3349">
        <v>184788</v>
      </c>
    </row>
    <row r="3350" spans="7:10" ht="12.75">
      <c r="G3350" s="5">
        <v>6477.942871</v>
      </c>
      <c r="H3350">
        <v>198171</v>
      </c>
      <c r="I3350" s="2">
        <f t="shared" si="59"/>
        <v>1.072423533995714</v>
      </c>
      <c r="J3350">
        <v>184788</v>
      </c>
    </row>
    <row r="3351" spans="7:10" ht="12.75">
      <c r="G3351" s="5">
        <v>6478.880859</v>
      </c>
      <c r="H3351">
        <v>190504</v>
      </c>
      <c r="I3351" s="2">
        <f t="shared" si="59"/>
        <v>1.0309327445505119</v>
      </c>
      <c r="J3351">
        <v>184788</v>
      </c>
    </row>
    <row r="3352" spans="7:10" ht="12.75">
      <c r="G3352" s="5">
        <v>6479.818848</v>
      </c>
      <c r="H3352">
        <v>195863</v>
      </c>
      <c r="I3352" s="2">
        <f t="shared" si="59"/>
        <v>1.0599335454683205</v>
      </c>
      <c r="J3352">
        <v>184788</v>
      </c>
    </row>
    <row r="3353" spans="7:10" ht="12.75">
      <c r="G3353" s="5">
        <v>6480.756836</v>
      </c>
      <c r="H3353">
        <v>202217</v>
      </c>
      <c r="I3353" s="2">
        <f t="shared" si="59"/>
        <v>1.0943188951663527</v>
      </c>
      <c r="J3353">
        <v>184788</v>
      </c>
    </row>
    <row r="3354" spans="7:10" ht="12.75">
      <c r="G3354" s="5">
        <v>6482.585938</v>
      </c>
      <c r="H3354">
        <v>198284</v>
      </c>
      <c r="I3354" s="2">
        <f t="shared" si="59"/>
        <v>1.0730350455657294</v>
      </c>
      <c r="J3354">
        <v>184788</v>
      </c>
    </row>
    <row r="3355" spans="7:10" ht="12.75">
      <c r="G3355" s="5">
        <v>6483.522949</v>
      </c>
      <c r="H3355">
        <v>201306</v>
      </c>
      <c r="I3355" s="2">
        <f t="shared" si="59"/>
        <v>1.0893889213585297</v>
      </c>
      <c r="J3355">
        <v>184788</v>
      </c>
    </row>
    <row r="3356" spans="7:10" ht="12.75">
      <c r="G3356" s="5">
        <v>6484.897949</v>
      </c>
      <c r="H3356">
        <v>203807</v>
      </c>
      <c r="I3356" s="2">
        <f t="shared" si="59"/>
        <v>1.1029233500010822</v>
      </c>
      <c r="J3356">
        <v>184788</v>
      </c>
    </row>
    <row r="3357" spans="7:10" ht="12.75">
      <c r="G3357" s="5">
        <v>6486.272949</v>
      </c>
      <c r="H3357">
        <v>196641</v>
      </c>
      <c r="I3357" s="2">
        <f t="shared" si="59"/>
        <v>1.0641437755698422</v>
      </c>
      <c r="J3357">
        <v>184788</v>
      </c>
    </row>
    <row r="3358" spans="7:10" ht="12.75">
      <c r="G3358" s="5">
        <v>6487.209961</v>
      </c>
      <c r="H3358">
        <v>203968</v>
      </c>
      <c r="I3358" s="2">
        <f t="shared" si="59"/>
        <v>1.103794618698184</v>
      </c>
      <c r="J3358">
        <v>184788</v>
      </c>
    </row>
    <row r="3359" spans="7:10" ht="12.75">
      <c r="G3359" s="5">
        <v>6488.601074</v>
      </c>
      <c r="H3359">
        <v>195712</v>
      </c>
      <c r="I3359" s="2">
        <f t="shared" si="59"/>
        <v>1.0591163928393619</v>
      </c>
      <c r="J3359">
        <v>184788</v>
      </c>
    </row>
    <row r="3360" spans="7:10" ht="12.75">
      <c r="G3360" s="5">
        <v>6489.539062</v>
      </c>
      <c r="H3360">
        <v>189177</v>
      </c>
      <c r="I3360" s="2">
        <f t="shared" si="59"/>
        <v>1.023751542307942</v>
      </c>
      <c r="J3360">
        <v>184788</v>
      </c>
    </row>
    <row r="3361" spans="7:10" ht="12.75">
      <c r="G3361" s="5">
        <v>6491.367188</v>
      </c>
      <c r="H3361">
        <v>187908</v>
      </c>
      <c r="I3361" s="2">
        <f t="shared" si="59"/>
        <v>1.0168842132606013</v>
      </c>
      <c r="J3361">
        <v>184788</v>
      </c>
    </row>
    <row r="3362" spans="7:10" ht="12.75">
      <c r="G3362" s="5">
        <v>6493.195312</v>
      </c>
      <c r="H3362">
        <v>208846</v>
      </c>
      <c r="I3362" s="2">
        <f t="shared" si="59"/>
        <v>1.1301924367383163</v>
      </c>
      <c r="J3362">
        <v>184788</v>
      </c>
    </row>
    <row r="3363" spans="7:10" ht="12.75">
      <c r="G3363" s="5">
        <v>6494.601074</v>
      </c>
      <c r="H3363">
        <v>195427</v>
      </c>
      <c r="I3363" s="2">
        <f t="shared" si="59"/>
        <v>1.0575740848972877</v>
      </c>
      <c r="J3363">
        <v>184788</v>
      </c>
    </row>
    <row r="3364" spans="7:10" ht="12.75">
      <c r="G3364" s="5">
        <v>6495.538086</v>
      </c>
      <c r="H3364">
        <v>207415</v>
      </c>
      <c r="I3364" s="2">
        <f t="shared" si="59"/>
        <v>1.1224484273870599</v>
      </c>
      <c r="J3364">
        <v>184788</v>
      </c>
    </row>
    <row r="3365" spans="7:10" ht="12.75">
      <c r="G3365" s="5">
        <v>6496.913086</v>
      </c>
      <c r="H3365">
        <v>206000</v>
      </c>
      <c r="I3365" s="2">
        <f t="shared" si="59"/>
        <v>1.1147910037448319</v>
      </c>
      <c r="J3365">
        <v>184788</v>
      </c>
    </row>
    <row r="3366" spans="7:10" ht="12.75">
      <c r="G3366" s="5">
        <v>6497.851074</v>
      </c>
      <c r="H3366">
        <v>201802</v>
      </c>
      <c r="I3366" s="2">
        <f t="shared" si="59"/>
        <v>1.0920730783384203</v>
      </c>
      <c r="J3366">
        <v>184788</v>
      </c>
    </row>
    <row r="3367" spans="7:10" ht="12.75">
      <c r="G3367" s="5">
        <v>6498.772949</v>
      </c>
      <c r="H3367">
        <v>207518</v>
      </c>
      <c r="I3367" s="2">
        <f t="shared" si="59"/>
        <v>1.1230058228889321</v>
      </c>
      <c r="J3367">
        <v>184788</v>
      </c>
    </row>
    <row r="3368" spans="7:10" ht="12.75">
      <c r="G3368" s="5">
        <v>6500.147949</v>
      </c>
      <c r="H3368">
        <v>212981</v>
      </c>
      <c r="I3368" s="2">
        <f t="shared" si="59"/>
        <v>1.1525694309154275</v>
      </c>
      <c r="J3368">
        <v>184788</v>
      </c>
    </row>
    <row r="3369" spans="7:10" ht="12.75">
      <c r="G3369" s="5">
        <v>6501.084961</v>
      </c>
      <c r="H3369">
        <v>200445</v>
      </c>
      <c r="I3369" s="2">
        <f t="shared" si="59"/>
        <v>1.0847295278914215</v>
      </c>
      <c r="J3369">
        <v>184788</v>
      </c>
    </row>
    <row r="3370" spans="7:10" ht="12.75">
      <c r="G3370" s="5">
        <v>6502.913086</v>
      </c>
      <c r="H3370">
        <v>195423</v>
      </c>
      <c r="I3370" s="2">
        <f t="shared" si="59"/>
        <v>1.0575524384700306</v>
      </c>
      <c r="J3370">
        <v>184788</v>
      </c>
    </row>
    <row r="3371" spans="7:10" ht="12.75">
      <c r="G3371" s="5">
        <v>6504.303223</v>
      </c>
      <c r="H3371">
        <v>197365</v>
      </c>
      <c r="I3371" s="2">
        <f t="shared" si="59"/>
        <v>1.068061778903392</v>
      </c>
      <c r="J3371">
        <v>184788</v>
      </c>
    </row>
    <row r="3372" spans="7:10" ht="12.75">
      <c r="G3372" s="5">
        <v>6506.131348</v>
      </c>
      <c r="H3372">
        <v>198286</v>
      </c>
      <c r="I3372" s="2">
        <f t="shared" si="59"/>
        <v>1.073045868779358</v>
      </c>
      <c r="J3372">
        <v>184788</v>
      </c>
    </row>
    <row r="3373" spans="7:10" ht="12.75">
      <c r="G3373" s="5">
        <v>6507.506348</v>
      </c>
      <c r="H3373">
        <v>190294</v>
      </c>
      <c r="I3373" s="2">
        <f t="shared" si="59"/>
        <v>1.02979630711951</v>
      </c>
      <c r="J3373">
        <v>184788</v>
      </c>
    </row>
    <row r="3374" spans="7:10" ht="12.75">
      <c r="G3374" s="5">
        <v>6508.428223</v>
      </c>
      <c r="H3374">
        <v>200201</v>
      </c>
      <c r="I3374" s="2">
        <f t="shared" si="59"/>
        <v>1.0834090958287335</v>
      </c>
      <c r="J3374">
        <v>184788</v>
      </c>
    </row>
    <row r="3375" spans="7:10" ht="12.75">
      <c r="G3375" s="5">
        <v>6509.366211</v>
      </c>
      <c r="H3375">
        <v>210463</v>
      </c>
      <c r="I3375" s="2">
        <f t="shared" si="59"/>
        <v>1.138943004957032</v>
      </c>
      <c r="J3375">
        <v>184788</v>
      </c>
    </row>
    <row r="3376" spans="7:10" ht="12.75">
      <c r="G3376" s="5">
        <v>6512.069336</v>
      </c>
      <c r="H3376">
        <v>191223</v>
      </c>
      <c r="I3376" s="2">
        <f t="shared" si="59"/>
        <v>1.0348236898499903</v>
      </c>
      <c r="J3376">
        <v>184788</v>
      </c>
    </row>
    <row r="3377" spans="7:10" ht="12.75">
      <c r="G3377" s="5">
        <v>6513.007324</v>
      </c>
      <c r="H3377">
        <v>192582</v>
      </c>
      <c r="I3377" s="2">
        <f t="shared" si="59"/>
        <v>1.0421780635106175</v>
      </c>
      <c r="J3377">
        <v>184788</v>
      </c>
    </row>
    <row r="3378" spans="7:10" ht="12.75">
      <c r="G3378" s="5">
        <v>6514.398438</v>
      </c>
      <c r="H3378">
        <v>204186</v>
      </c>
      <c r="I3378" s="2">
        <f t="shared" si="59"/>
        <v>1.1049743489837003</v>
      </c>
      <c r="J3378">
        <v>184788</v>
      </c>
    </row>
    <row r="3379" spans="7:10" ht="12.75">
      <c r="G3379" s="5">
        <v>6515.367676</v>
      </c>
      <c r="H3379">
        <v>187472</v>
      </c>
      <c r="I3379" s="2">
        <f t="shared" si="59"/>
        <v>1.0145247526895687</v>
      </c>
      <c r="J3379">
        <v>184788</v>
      </c>
    </row>
    <row r="3380" spans="7:10" ht="12.75">
      <c r="G3380" s="5">
        <v>6516.757812</v>
      </c>
      <c r="H3380">
        <v>202593</v>
      </c>
      <c r="I3380" s="2">
        <f t="shared" si="59"/>
        <v>1.096353659328528</v>
      </c>
      <c r="J3380">
        <v>184788</v>
      </c>
    </row>
    <row r="3381" spans="7:10" ht="12.75">
      <c r="G3381" s="5">
        <v>6519.477051</v>
      </c>
      <c r="H3381">
        <v>213643</v>
      </c>
      <c r="I3381" s="2">
        <f t="shared" si="59"/>
        <v>1.156151914626491</v>
      </c>
      <c r="J3381">
        <v>184788</v>
      </c>
    </row>
    <row r="3382" spans="7:10" ht="12.75">
      <c r="G3382" s="5">
        <v>6520.415039</v>
      </c>
      <c r="H3382">
        <v>190115</v>
      </c>
      <c r="I3382" s="2">
        <f t="shared" si="59"/>
        <v>1.0288276294997512</v>
      </c>
      <c r="J3382">
        <v>184788</v>
      </c>
    </row>
    <row r="3383" spans="7:10" ht="12.75">
      <c r="G3383" s="5">
        <v>6521.352051</v>
      </c>
      <c r="H3383">
        <v>199180</v>
      </c>
      <c r="I3383" s="2">
        <f t="shared" si="59"/>
        <v>1.077883845271338</v>
      </c>
      <c r="J3383">
        <v>184788</v>
      </c>
    </row>
    <row r="3384" spans="7:10" ht="12.75">
      <c r="G3384" s="5">
        <v>6522.727051</v>
      </c>
      <c r="H3384">
        <v>203341</v>
      </c>
      <c r="I3384" s="2">
        <f t="shared" si="59"/>
        <v>1.1004015412256207</v>
      </c>
      <c r="J3384">
        <v>184788</v>
      </c>
    </row>
    <row r="3385" spans="7:10" ht="12.75">
      <c r="G3385" s="5">
        <v>6523.664062</v>
      </c>
      <c r="H3385">
        <v>195407</v>
      </c>
      <c r="I3385" s="2">
        <f t="shared" si="59"/>
        <v>1.0574658527610017</v>
      </c>
      <c r="J3385">
        <v>184788</v>
      </c>
    </row>
    <row r="3386" spans="7:10" ht="12.75">
      <c r="G3386" s="5">
        <v>6525.930176</v>
      </c>
      <c r="H3386">
        <v>211996</v>
      </c>
      <c r="I3386" s="2">
        <f t="shared" si="59"/>
        <v>1.1472389982033466</v>
      </c>
      <c r="J3386">
        <v>184788</v>
      </c>
    </row>
    <row r="3387" spans="7:10" ht="12.75">
      <c r="G3387" s="5">
        <v>6528.196289</v>
      </c>
      <c r="H3387">
        <v>193984</v>
      </c>
      <c r="I3387" s="2">
        <f t="shared" si="59"/>
        <v>1.0497651362642595</v>
      </c>
      <c r="J3387">
        <v>184788</v>
      </c>
    </row>
    <row r="3388" spans="7:10" ht="12.75">
      <c r="G3388" s="5">
        <v>6529.134277</v>
      </c>
      <c r="H3388">
        <v>193548</v>
      </c>
      <c r="I3388" s="2">
        <f t="shared" si="59"/>
        <v>1.0474056756932268</v>
      </c>
      <c r="J3388">
        <v>184788</v>
      </c>
    </row>
    <row r="3389" spans="7:10" ht="12.75">
      <c r="G3389" s="5">
        <v>6530.072266</v>
      </c>
      <c r="H3389">
        <v>197291</v>
      </c>
      <c r="I3389" s="2">
        <f t="shared" si="59"/>
        <v>1.067661319999134</v>
      </c>
      <c r="J3389">
        <v>184788</v>
      </c>
    </row>
    <row r="3390" spans="7:10" ht="12.75">
      <c r="G3390" s="5">
        <v>6531.010254</v>
      </c>
      <c r="H3390">
        <v>195503</v>
      </c>
      <c r="I3390" s="2">
        <f t="shared" si="59"/>
        <v>1.0579853670151742</v>
      </c>
      <c r="J3390">
        <v>184788</v>
      </c>
    </row>
    <row r="3391" spans="7:10" ht="12.75">
      <c r="G3391" s="5">
        <v>6532.385254</v>
      </c>
      <c r="H3391">
        <v>192657</v>
      </c>
      <c r="I3391" s="2">
        <f t="shared" si="59"/>
        <v>1.0425839340216898</v>
      </c>
      <c r="J3391">
        <v>184788</v>
      </c>
    </row>
    <row r="3392" spans="7:10" ht="12.75">
      <c r="G3392" s="5">
        <v>6533.322266</v>
      </c>
      <c r="H3392">
        <v>192432</v>
      </c>
      <c r="I3392" s="2">
        <f t="shared" si="59"/>
        <v>1.0413663224884733</v>
      </c>
      <c r="J3392">
        <v>184788</v>
      </c>
    </row>
    <row r="3393" spans="7:10" ht="12.75">
      <c r="G3393" s="5">
        <v>6534.697266</v>
      </c>
      <c r="H3393">
        <v>189774</v>
      </c>
      <c r="I3393" s="2">
        <f t="shared" si="59"/>
        <v>1.0269822715760764</v>
      </c>
      <c r="J3393">
        <v>184788</v>
      </c>
    </row>
    <row r="3394" spans="7:10" ht="12.75">
      <c r="G3394" s="5">
        <v>6536.072266</v>
      </c>
      <c r="H3394">
        <v>195210</v>
      </c>
      <c r="I3394" s="2">
        <f t="shared" si="59"/>
        <v>1.0563997662185856</v>
      </c>
      <c r="J3394">
        <v>184788</v>
      </c>
    </row>
    <row r="3395" spans="7:10" ht="12.75">
      <c r="G3395" s="5">
        <v>6537.041504</v>
      </c>
      <c r="H3395">
        <v>192533</v>
      </c>
      <c r="I3395" s="2">
        <f t="shared" si="59"/>
        <v>1.0419128947767171</v>
      </c>
      <c r="J3395">
        <v>184788</v>
      </c>
    </row>
    <row r="3396" spans="7:10" ht="12.75">
      <c r="G3396" s="5">
        <v>6537.978516</v>
      </c>
      <c r="H3396">
        <v>194136</v>
      </c>
      <c r="I3396" s="2">
        <f aca="true" t="shared" si="60" ref="I3396:I3459">H3396/$A$5</f>
        <v>1.0505877005000324</v>
      </c>
      <c r="J3396">
        <v>184788</v>
      </c>
    </row>
    <row r="3397" spans="7:10" ht="12.75">
      <c r="G3397" s="5">
        <v>6538.915527</v>
      </c>
      <c r="H3397">
        <v>191958</v>
      </c>
      <c r="I3397" s="2">
        <f t="shared" si="60"/>
        <v>1.0388012208584974</v>
      </c>
      <c r="J3397">
        <v>184788</v>
      </c>
    </row>
    <row r="3398" spans="7:10" ht="12.75">
      <c r="G3398" s="5">
        <v>6540.743652</v>
      </c>
      <c r="H3398">
        <v>190032</v>
      </c>
      <c r="I3398" s="2">
        <f t="shared" si="60"/>
        <v>1.0283784661341646</v>
      </c>
      <c r="J3398">
        <v>184788</v>
      </c>
    </row>
    <row r="3399" spans="7:10" ht="12.75">
      <c r="G3399" s="5">
        <v>6542.118652</v>
      </c>
      <c r="H3399">
        <v>208937</v>
      </c>
      <c r="I3399" s="2">
        <f t="shared" si="60"/>
        <v>1.1306848929584172</v>
      </c>
      <c r="J3399">
        <v>184788</v>
      </c>
    </row>
    <row r="3400" spans="7:10" ht="12.75">
      <c r="G3400" s="5">
        <v>6543.040527</v>
      </c>
      <c r="H3400">
        <v>195198</v>
      </c>
      <c r="I3400" s="2">
        <f t="shared" si="60"/>
        <v>1.056334826936814</v>
      </c>
      <c r="J3400">
        <v>184788</v>
      </c>
    </row>
    <row r="3401" spans="7:10" ht="12.75">
      <c r="G3401" s="5">
        <v>6544.415527</v>
      </c>
      <c r="H3401">
        <v>201713</v>
      </c>
      <c r="I3401" s="2">
        <f t="shared" si="60"/>
        <v>1.091591445331948</v>
      </c>
      <c r="J3401">
        <v>184788</v>
      </c>
    </row>
    <row r="3402" spans="7:10" ht="12.75">
      <c r="G3402" s="5">
        <v>6545.790527</v>
      </c>
      <c r="H3402">
        <v>188581</v>
      </c>
      <c r="I3402" s="2">
        <f t="shared" si="60"/>
        <v>1.020526224646622</v>
      </c>
      <c r="J3402">
        <v>184788</v>
      </c>
    </row>
    <row r="3403" spans="7:10" ht="12.75">
      <c r="G3403" s="5">
        <v>6546.728516</v>
      </c>
      <c r="H3403">
        <v>190982</v>
      </c>
      <c r="I3403" s="2">
        <f t="shared" si="60"/>
        <v>1.0335194926077451</v>
      </c>
      <c r="J3403">
        <v>184788</v>
      </c>
    </row>
    <row r="3404" spans="7:10" ht="12.75">
      <c r="G3404" s="5">
        <v>6547.666504</v>
      </c>
      <c r="H3404">
        <v>195682</v>
      </c>
      <c r="I3404" s="2">
        <f t="shared" si="60"/>
        <v>1.058954044634933</v>
      </c>
      <c r="J3404">
        <v>184788</v>
      </c>
    </row>
    <row r="3405" spans="7:10" ht="12.75">
      <c r="G3405" s="5">
        <v>6548.604492</v>
      </c>
      <c r="H3405">
        <v>193374</v>
      </c>
      <c r="I3405" s="2">
        <f t="shared" si="60"/>
        <v>1.0464640561075393</v>
      </c>
      <c r="J3405">
        <v>184788</v>
      </c>
    </row>
    <row r="3406" spans="7:10" ht="12.75">
      <c r="G3406" s="5">
        <v>6549.54248</v>
      </c>
      <c r="H3406">
        <v>188298</v>
      </c>
      <c r="I3406" s="2">
        <f t="shared" si="60"/>
        <v>1.0189947399181765</v>
      </c>
      <c r="J3406">
        <v>184788</v>
      </c>
    </row>
    <row r="3407" spans="7:10" ht="12.75">
      <c r="G3407" s="5">
        <v>6550.932617</v>
      </c>
      <c r="H3407">
        <v>191542</v>
      </c>
      <c r="I3407" s="2">
        <f t="shared" si="60"/>
        <v>1.0365499924237505</v>
      </c>
      <c r="J3407">
        <v>184788</v>
      </c>
    </row>
    <row r="3408" spans="7:10" ht="12.75">
      <c r="G3408" s="5">
        <v>6551.869629</v>
      </c>
      <c r="H3408">
        <v>191610</v>
      </c>
      <c r="I3408" s="2">
        <f t="shared" si="60"/>
        <v>1.0369179816871226</v>
      </c>
      <c r="J3408">
        <v>184788</v>
      </c>
    </row>
    <row r="3409" spans="7:10" ht="12.75">
      <c r="G3409" s="5">
        <v>6552.806641</v>
      </c>
      <c r="H3409">
        <v>201332</v>
      </c>
      <c r="I3409" s="2">
        <f t="shared" si="60"/>
        <v>1.0895296231357015</v>
      </c>
      <c r="J3409">
        <v>184788</v>
      </c>
    </row>
    <row r="3410" spans="7:10" ht="12.75">
      <c r="G3410" s="5">
        <v>6554.181641</v>
      </c>
      <c r="H3410">
        <v>199650</v>
      </c>
      <c r="I3410" s="2">
        <f t="shared" si="60"/>
        <v>1.0804273004740568</v>
      </c>
      <c r="J3410">
        <v>184788</v>
      </c>
    </row>
    <row r="3411" spans="7:10" ht="12.75">
      <c r="G3411" s="5">
        <v>6555.103516</v>
      </c>
      <c r="H3411">
        <v>196168</v>
      </c>
      <c r="I3411" s="2">
        <f t="shared" si="60"/>
        <v>1.0615840855466805</v>
      </c>
      <c r="J3411">
        <v>184788</v>
      </c>
    </row>
    <row r="3412" spans="7:10" ht="12.75">
      <c r="G3412" s="5">
        <v>6556.041504</v>
      </c>
      <c r="H3412">
        <v>210786</v>
      </c>
      <c r="I3412" s="2">
        <f t="shared" si="60"/>
        <v>1.1406909539580492</v>
      </c>
      <c r="J3412">
        <v>184788</v>
      </c>
    </row>
    <row r="3413" spans="7:10" ht="12.75">
      <c r="G3413" s="5">
        <v>6557.447266</v>
      </c>
      <c r="H3413">
        <v>195891</v>
      </c>
      <c r="I3413" s="2">
        <f t="shared" si="60"/>
        <v>1.0600850704591207</v>
      </c>
      <c r="J3413">
        <v>184788</v>
      </c>
    </row>
    <row r="3414" spans="7:10" ht="12.75">
      <c r="G3414" s="5">
        <v>6558.385254</v>
      </c>
      <c r="H3414">
        <v>189210</v>
      </c>
      <c r="I3414" s="2">
        <f t="shared" si="60"/>
        <v>1.023930125332814</v>
      </c>
      <c r="J3414">
        <v>184788</v>
      </c>
    </row>
    <row r="3415" spans="7:10" ht="12.75">
      <c r="G3415" s="5">
        <v>6559.322266</v>
      </c>
      <c r="H3415">
        <v>193736</v>
      </c>
      <c r="I3415" s="2">
        <f t="shared" si="60"/>
        <v>1.0484230577743143</v>
      </c>
      <c r="J3415">
        <v>184788</v>
      </c>
    </row>
    <row r="3416" spans="7:10" ht="12.75">
      <c r="G3416" s="5">
        <v>6560.260254</v>
      </c>
      <c r="H3416">
        <v>205875</v>
      </c>
      <c r="I3416" s="2">
        <f t="shared" si="60"/>
        <v>1.114114552893045</v>
      </c>
      <c r="J3416">
        <v>184788</v>
      </c>
    </row>
    <row r="3417" spans="7:10" ht="12.75">
      <c r="G3417" s="5">
        <v>6562.089355</v>
      </c>
      <c r="H3417">
        <v>188118</v>
      </c>
      <c r="I3417" s="2">
        <f t="shared" si="60"/>
        <v>1.0180206506916034</v>
      </c>
      <c r="J3417">
        <v>184788</v>
      </c>
    </row>
    <row r="3418" spans="7:10" ht="12.75">
      <c r="G3418" s="5">
        <v>6563.449219</v>
      </c>
      <c r="H3418">
        <v>189323</v>
      </c>
      <c r="I3418" s="2">
        <f t="shared" si="60"/>
        <v>1.0245416369028293</v>
      </c>
      <c r="J3418">
        <v>184788</v>
      </c>
    </row>
    <row r="3419" spans="7:10" ht="12.75">
      <c r="G3419" s="5">
        <v>6564.840332</v>
      </c>
      <c r="H3419">
        <v>193525</v>
      </c>
      <c r="I3419" s="2">
        <f t="shared" si="60"/>
        <v>1.047281208736498</v>
      </c>
      <c r="J3419">
        <v>184788</v>
      </c>
    </row>
    <row r="3420" spans="7:10" ht="12.75">
      <c r="G3420" s="5">
        <v>6567.106445</v>
      </c>
      <c r="H3420">
        <v>194243</v>
      </c>
      <c r="I3420" s="2">
        <f t="shared" si="60"/>
        <v>1.051166742429162</v>
      </c>
      <c r="J3420">
        <v>184788</v>
      </c>
    </row>
    <row r="3421" spans="7:10" ht="12.75">
      <c r="G3421" s="5">
        <v>6568.043457</v>
      </c>
      <c r="H3421">
        <v>192212</v>
      </c>
      <c r="I3421" s="2">
        <f t="shared" si="60"/>
        <v>1.0401757689893283</v>
      </c>
      <c r="J3421">
        <v>184788</v>
      </c>
    </row>
    <row r="3422" spans="7:10" ht="12.75">
      <c r="G3422" s="5">
        <v>6568.996582</v>
      </c>
      <c r="H3422">
        <v>200712</v>
      </c>
      <c r="I3422" s="2">
        <f t="shared" si="60"/>
        <v>1.0861744269108384</v>
      </c>
      <c r="J3422">
        <v>184788</v>
      </c>
    </row>
    <row r="3423" spans="7:10" ht="12.75">
      <c r="G3423" s="5">
        <v>6570.371582</v>
      </c>
      <c r="H3423">
        <v>195602</v>
      </c>
      <c r="I3423" s="2">
        <f t="shared" si="60"/>
        <v>1.0585211160897894</v>
      </c>
      <c r="J3423">
        <v>184788</v>
      </c>
    </row>
    <row r="3424" spans="7:10" ht="12.75">
      <c r="G3424" s="5">
        <v>6571.762695</v>
      </c>
      <c r="H3424">
        <v>204612</v>
      </c>
      <c r="I3424" s="2">
        <f t="shared" si="60"/>
        <v>1.10727969348659</v>
      </c>
      <c r="J3424">
        <v>184788</v>
      </c>
    </row>
    <row r="3425" spans="7:10" ht="12.75">
      <c r="G3425" s="5">
        <v>6573.606934</v>
      </c>
      <c r="H3425">
        <v>199038</v>
      </c>
      <c r="I3425" s="2">
        <f t="shared" si="60"/>
        <v>1.077115397103708</v>
      </c>
      <c r="J3425">
        <v>184788</v>
      </c>
    </row>
    <row r="3426" spans="7:10" ht="12.75">
      <c r="G3426" s="5">
        <v>6574.561035</v>
      </c>
      <c r="H3426">
        <v>193800</v>
      </c>
      <c r="I3426" s="2">
        <f t="shared" si="60"/>
        <v>1.0487694006104293</v>
      </c>
      <c r="J3426">
        <v>184788</v>
      </c>
    </row>
    <row r="3427" spans="7:10" ht="12.75">
      <c r="G3427" s="5">
        <v>6575.936035</v>
      </c>
      <c r="H3427">
        <v>194496</v>
      </c>
      <c r="I3427" s="2">
        <f t="shared" si="60"/>
        <v>1.0525358789531787</v>
      </c>
      <c r="J3427">
        <v>184788</v>
      </c>
    </row>
    <row r="3428" spans="7:10" ht="12.75">
      <c r="G3428" s="5">
        <v>6576.890137</v>
      </c>
      <c r="H3428">
        <v>192718</v>
      </c>
      <c r="I3428" s="2">
        <f t="shared" si="60"/>
        <v>1.0429140420373617</v>
      </c>
      <c r="J3428">
        <v>184788</v>
      </c>
    </row>
    <row r="3429" spans="7:10" ht="12.75">
      <c r="G3429" s="5">
        <v>6578.295898</v>
      </c>
      <c r="H3429">
        <v>193472</v>
      </c>
      <c r="I3429" s="2">
        <f t="shared" si="60"/>
        <v>1.0469943935753403</v>
      </c>
      <c r="J3429">
        <v>184788</v>
      </c>
    </row>
    <row r="3430" spans="7:10" ht="12.75">
      <c r="G3430" s="5">
        <v>6579.687012</v>
      </c>
      <c r="H3430">
        <v>201456</v>
      </c>
      <c r="I3430" s="2">
        <f t="shared" si="60"/>
        <v>1.0902006623806741</v>
      </c>
      <c r="J3430">
        <v>184788</v>
      </c>
    </row>
    <row r="3431" spans="7:10" ht="12.75">
      <c r="G3431" s="5">
        <v>6581.515137</v>
      </c>
      <c r="H3431">
        <v>199492</v>
      </c>
      <c r="I3431" s="2">
        <f t="shared" si="60"/>
        <v>1.0795722665973981</v>
      </c>
      <c r="J3431">
        <v>184788</v>
      </c>
    </row>
    <row r="3432" spans="7:10" ht="12.75">
      <c r="G3432" s="5">
        <v>6582.453125</v>
      </c>
      <c r="H3432">
        <v>200578</v>
      </c>
      <c r="I3432" s="2">
        <f t="shared" si="60"/>
        <v>1.0854492715977229</v>
      </c>
      <c r="J3432">
        <v>184788</v>
      </c>
    </row>
    <row r="3433" spans="7:10" ht="12.75">
      <c r="G3433" s="5">
        <v>6583.828125</v>
      </c>
      <c r="H3433">
        <v>195724</v>
      </c>
      <c r="I3433" s="2">
        <f t="shared" si="60"/>
        <v>1.0591813321211334</v>
      </c>
      <c r="J3433">
        <v>184788</v>
      </c>
    </row>
    <row r="3434" spans="7:10" ht="12.75">
      <c r="G3434" s="5">
        <v>6584.78125</v>
      </c>
      <c r="H3434">
        <v>200218</v>
      </c>
      <c r="I3434" s="2">
        <f t="shared" si="60"/>
        <v>1.0835010931445765</v>
      </c>
      <c r="J3434">
        <v>184788</v>
      </c>
    </row>
    <row r="3435" spans="7:10" ht="12.75">
      <c r="G3435" s="5">
        <v>6586.15625</v>
      </c>
      <c r="H3435">
        <v>199129</v>
      </c>
      <c r="I3435" s="2">
        <f t="shared" si="60"/>
        <v>1.077607853323809</v>
      </c>
      <c r="J3435">
        <v>184788</v>
      </c>
    </row>
    <row r="3436" spans="7:10" ht="12.75">
      <c r="G3436" s="5">
        <v>6587.968262</v>
      </c>
      <c r="H3436">
        <v>192305</v>
      </c>
      <c r="I3436" s="2">
        <f t="shared" si="60"/>
        <v>1.0406790484230577</v>
      </c>
      <c r="J3436">
        <v>184788</v>
      </c>
    </row>
    <row r="3437" spans="7:10" ht="12.75">
      <c r="G3437" s="5">
        <v>6589.359375</v>
      </c>
      <c r="H3437">
        <v>201986</v>
      </c>
      <c r="I3437" s="2">
        <f t="shared" si="60"/>
        <v>1.0930688139922506</v>
      </c>
      <c r="J3437">
        <v>184788</v>
      </c>
    </row>
    <row r="3438" spans="7:10" ht="12.75">
      <c r="G3438" s="5">
        <v>6590.297363</v>
      </c>
      <c r="H3438">
        <v>187320</v>
      </c>
      <c r="I3438" s="2">
        <f t="shared" si="60"/>
        <v>1.0137021884537958</v>
      </c>
      <c r="J3438">
        <v>184788</v>
      </c>
    </row>
    <row r="3439" spans="7:10" ht="12.75">
      <c r="G3439" s="5">
        <v>6592.125488</v>
      </c>
      <c r="H3439">
        <v>196066</v>
      </c>
      <c r="I3439" s="2">
        <f t="shared" si="60"/>
        <v>1.0610321016516224</v>
      </c>
      <c r="J3439">
        <v>184788</v>
      </c>
    </row>
    <row r="3440" spans="7:10" ht="12.75">
      <c r="G3440" s="5">
        <v>6593.500488</v>
      </c>
      <c r="H3440">
        <v>191288</v>
      </c>
      <c r="I3440" s="2">
        <f t="shared" si="60"/>
        <v>1.0351754442929195</v>
      </c>
      <c r="J3440">
        <v>184788</v>
      </c>
    </row>
    <row r="3441" spans="7:10" ht="12.75">
      <c r="G3441" s="5">
        <v>6594.4375</v>
      </c>
      <c r="H3441">
        <v>192901</v>
      </c>
      <c r="I3441" s="2">
        <f t="shared" si="60"/>
        <v>1.0439043660843779</v>
      </c>
      <c r="J3441">
        <v>184788</v>
      </c>
    </row>
    <row r="3442" spans="7:10" ht="12.75">
      <c r="G3442" s="5">
        <v>6595.374512</v>
      </c>
      <c r="H3442">
        <v>196570</v>
      </c>
      <c r="I3442" s="2">
        <f t="shared" si="60"/>
        <v>1.0637595514860272</v>
      </c>
      <c r="J3442">
        <v>184788</v>
      </c>
    </row>
    <row r="3443" spans="7:10" ht="12.75">
      <c r="G3443" s="5">
        <v>6597.186523</v>
      </c>
      <c r="H3443">
        <v>191329</v>
      </c>
      <c r="I3443" s="2">
        <f t="shared" si="60"/>
        <v>1.0353973201723055</v>
      </c>
      <c r="J3443">
        <v>184788</v>
      </c>
    </row>
    <row r="3444" spans="7:10" ht="12.75">
      <c r="G3444" s="5">
        <v>6598.154297</v>
      </c>
      <c r="H3444">
        <v>193929</v>
      </c>
      <c r="I3444" s="2">
        <f t="shared" si="60"/>
        <v>1.0494674978894734</v>
      </c>
      <c r="J3444">
        <v>184788</v>
      </c>
    </row>
    <row r="3445" spans="7:10" ht="12.75">
      <c r="G3445" s="5">
        <v>6599.982422</v>
      </c>
      <c r="H3445">
        <v>187127</v>
      </c>
      <c r="I3445" s="2">
        <f t="shared" si="60"/>
        <v>1.0126577483386368</v>
      </c>
      <c r="J3445">
        <v>184788</v>
      </c>
    </row>
    <row r="3446" spans="7:10" ht="12.75">
      <c r="G3446" s="5">
        <v>6601.810547</v>
      </c>
      <c r="H3446">
        <v>195553</v>
      </c>
      <c r="I3446" s="2">
        <f t="shared" si="60"/>
        <v>1.058255947355889</v>
      </c>
      <c r="J3446">
        <v>184788</v>
      </c>
    </row>
    <row r="3447" spans="7:10" ht="12.75">
      <c r="G3447" s="5">
        <v>6603.185547</v>
      </c>
      <c r="H3447">
        <v>190787</v>
      </c>
      <c r="I3447" s="2">
        <f t="shared" si="60"/>
        <v>1.0324642292789574</v>
      </c>
      <c r="J3447">
        <v>184788</v>
      </c>
    </row>
    <row r="3448" spans="7:10" ht="12.75">
      <c r="G3448" s="5">
        <v>6604.123535</v>
      </c>
      <c r="H3448">
        <v>193172</v>
      </c>
      <c r="I3448" s="2">
        <f t="shared" si="60"/>
        <v>1.0453709115310519</v>
      </c>
      <c r="J3448">
        <v>184788</v>
      </c>
    </row>
    <row r="3449" spans="7:10" ht="12.75">
      <c r="G3449" s="5">
        <v>6606.405762</v>
      </c>
      <c r="H3449">
        <v>190883</v>
      </c>
      <c r="I3449" s="2">
        <f t="shared" si="60"/>
        <v>1.03298374353313</v>
      </c>
      <c r="J3449">
        <v>184788</v>
      </c>
    </row>
    <row r="3450" spans="7:10" ht="12.75">
      <c r="G3450" s="5">
        <v>6607.34375</v>
      </c>
      <c r="H3450">
        <v>194533</v>
      </c>
      <c r="I3450" s="2">
        <f t="shared" si="60"/>
        <v>1.0527361084053077</v>
      </c>
      <c r="J3450">
        <v>184788</v>
      </c>
    </row>
    <row r="3451" spans="7:10" ht="12.75">
      <c r="G3451" s="5">
        <v>6608.71875</v>
      </c>
      <c r="H3451">
        <v>206809</v>
      </c>
      <c r="I3451" s="2">
        <f t="shared" si="60"/>
        <v>1.1191689936575968</v>
      </c>
      <c r="J3451">
        <v>184788</v>
      </c>
    </row>
    <row r="3452" spans="7:10" ht="12.75">
      <c r="G3452" s="5">
        <v>6610.09375</v>
      </c>
      <c r="H3452">
        <v>193555</v>
      </c>
      <c r="I3452" s="2">
        <f t="shared" si="60"/>
        <v>1.0474435569409268</v>
      </c>
      <c r="J3452">
        <v>184788</v>
      </c>
    </row>
    <row r="3453" spans="7:10" ht="12.75">
      <c r="G3453" s="5">
        <v>6611.46875</v>
      </c>
      <c r="H3453">
        <v>202002</v>
      </c>
      <c r="I3453" s="2">
        <f t="shared" si="60"/>
        <v>1.0931553997012793</v>
      </c>
      <c r="J3453">
        <v>184788</v>
      </c>
    </row>
    <row r="3454" spans="7:10" ht="12.75">
      <c r="G3454" s="5">
        <v>6612.406738</v>
      </c>
      <c r="H3454">
        <v>205945</v>
      </c>
      <c r="I3454" s="2">
        <f t="shared" si="60"/>
        <v>1.1144933653700457</v>
      </c>
      <c r="J3454">
        <v>184788</v>
      </c>
    </row>
    <row r="3455" spans="7:10" ht="12.75">
      <c r="G3455" s="5">
        <v>6613.34375</v>
      </c>
      <c r="H3455">
        <v>196834</v>
      </c>
      <c r="I3455" s="2">
        <f t="shared" si="60"/>
        <v>1.0651882156850012</v>
      </c>
      <c r="J3455">
        <v>184788</v>
      </c>
    </row>
    <row r="3456" spans="7:10" ht="12.75">
      <c r="G3456" s="5">
        <v>6614.71875</v>
      </c>
      <c r="H3456">
        <v>209049</v>
      </c>
      <c r="I3456" s="2">
        <f t="shared" si="60"/>
        <v>1.1312909929216184</v>
      </c>
      <c r="J3456">
        <v>184788</v>
      </c>
    </row>
    <row r="3457" spans="7:10" ht="12.75">
      <c r="G3457" s="5">
        <v>6615.671875</v>
      </c>
      <c r="H3457">
        <v>194318</v>
      </c>
      <c r="I3457" s="2">
        <f t="shared" si="60"/>
        <v>1.0515726129402343</v>
      </c>
      <c r="J3457">
        <v>184788</v>
      </c>
    </row>
    <row r="3458" spans="7:10" ht="12.75">
      <c r="G3458" s="5">
        <v>6617.046875</v>
      </c>
      <c r="H3458">
        <v>211636</v>
      </c>
      <c r="I3458" s="2">
        <f t="shared" si="60"/>
        <v>1.1452908197502003</v>
      </c>
      <c r="J3458">
        <v>184788</v>
      </c>
    </row>
    <row r="3459" spans="7:10" ht="12.75">
      <c r="G3459" s="5">
        <v>6617.983887</v>
      </c>
      <c r="H3459">
        <v>196120</v>
      </c>
      <c r="I3459" s="2">
        <f t="shared" si="60"/>
        <v>1.0613243284195943</v>
      </c>
      <c r="J3459">
        <v>184788</v>
      </c>
    </row>
    <row r="3460" spans="7:10" ht="12.75">
      <c r="G3460" s="5">
        <v>6618.920898</v>
      </c>
      <c r="H3460">
        <v>196226</v>
      </c>
      <c r="I3460" s="2">
        <f aca="true" t="shared" si="61" ref="I3460:I3523">H3460/$A$5</f>
        <v>1.0618979587419097</v>
      </c>
      <c r="J3460">
        <v>184788</v>
      </c>
    </row>
    <row r="3461" spans="7:10" ht="12.75">
      <c r="G3461" s="5">
        <v>6619.888672</v>
      </c>
      <c r="H3461">
        <v>192819</v>
      </c>
      <c r="I3461" s="2">
        <f t="shared" si="61"/>
        <v>1.0434606143256056</v>
      </c>
      <c r="J3461">
        <v>184788</v>
      </c>
    </row>
    <row r="3462" spans="7:10" ht="12.75">
      <c r="G3462" s="5">
        <v>6621.279785</v>
      </c>
      <c r="H3462">
        <v>192198</v>
      </c>
      <c r="I3462" s="2">
        <f t="shared" si="61"/>
        <v>1.040100006493928</v>
      </c>
      <c r="J3462">
        <v>184788</v>
      </c>
    </row>
    <row r="3463" spans="7:10" ht="12.75">
      <c r="G3463" s="5">
        <v>6622.217773</v>
      </c>
      <c r="H3463">
        <v>190548</v>
      </c>
      <c r="I3463" s="2">
        <f t="shared" si="61"/>
        <v>1.031170855250341</v>
      </c>
      <c r="J3463">
        <v>184788</v>
      </c>
    </row>
    <row r="3464" spans="7:10" ht="12.75">
      <c r="G3464" s="5">
        <v>6623.592773</v>
      </c>
      <c r="H3464">
        <v>195599</v>
      </c>
      <c r="I3464" s="2">
        <f t="shared" si="61"/>
        <v>1.0585048812693465</v>
      </c>
      <c r="J3464">
        <v>184788</v>
      </c>
    </row>
    <row r="3465" spans="7:10" ht="12.75">
      <c r="G3465" s="5">
        <v>6624.983887</v>
      </c>
      <c r="H3465">
        <v>196564</v>
      </c>
      <c r="I3465" s="2">
        <f t="shared" si="61"/>
        <v>1.0637270818451414</v>
      </c>
      <c r="J3465">
        <v>184788</v>
      </c>
    </row>
    <row r="3466" spans="7:10" ht="12.75">
      <c r="G3466" s="5">
        <v>6625.921875</v>
      </c>
      <c r="H3466">
        <v>199925</v>
      </c>
      <c r="I3466" s="2">
        <f t="shared" si="61"/>
        <v>1.081915492347988</v>
      </c>
      <c r="J3466">
        <v>184788</v>
      </c>
    </row>
    <row r="3467" spans="7:10" ht="12.75">
      <c r="G3467" s="5">
        <v>6627.296875</v>
      </c>
      <c r="H3467">
        <v>188466</v>
      </c>
      <c r="I3467" s="2">
        <f t="shared" si="61"/>
        <v>1.0199038898629782</v>
      </c>
      <c r="J3467">
        <v>184788</v>
      </c>
    </row>
    <row r="3468" spans="7:10" ht="12.75">
      <c r="G3468" s="5">
        <v>6629.562012</v>
      </c>
      <c r="H3468">
        <v>192781</v>
      </c>
      <c r="I3468" s="2">
        <f t="shared" si="61"/>
        <v>1.0432549732666623</v>
      </c>
      <c r="J3468">
        <v>184788</v>
      </c>
    </row>
    <row r="3469" spans="7:10" ht="12.75">
      <c r="G3469" s="5">
        <v>6630.499023</v>
      </c>
      <c r="H3469">
        <v>191507</v>
      </c>
      <c r="I3469" s="2">
        <f t="shared" si="61"/>
        <v>1.03636058618525</v>
      </c>
      <c r="J3469">
        <v>184788</v>
      </c>
    </row>
    <row r="3470" spans="7:10" ht="12.75">
      <c r="G3470" s="5">
        <v>6631.436035</v>
      </c>
      <c r="H3470">
        <v>190384</v>
      </c>
      <c r="I3470" s="2">
        <f t="shared" si="61"/>
        <v>1.0302833517327965</v>
      </c>
      <c r="J3470">
        <v>184788</v>
      </c>
    </row>
    <row r="3471" spans="7:10" ht="12.75">
      <c r="G3471" s="5">
        <v>6632.374023</v>
      </c>
      <c r="H3471">
        <v>190112</v>
      </c>
      <c r="I3471" s="2">
        <f t="shared" si="61"/>
        <v>1.0288113946793083</v>
      </c>
      <c r="J3471">
        <v>184788</v>
      </c>
    </row>
    <row r="3472" spans="7:10" ht="12.75">
      <c r="G3472" s="5">
        <v>6633.312012</v>
      </c>
      <c r="H3472">
        <v>198411</v>
      </c>
      <c r="I3472" s="2">
        <f t="shared" si="61"/>
        <v>1.073722319631145</v>
      </c>
      <c r="J3472">
        <v>184788</v>
      </c>
    </row>
    <row r="3473" spans="7:10" ht="12.75">
      <c r="G3473" s="5">
        <v>6634.25</v>
      </c>
      <c r="H3473">
        <v>195528</v>
      </c>
      <c r="I3473" s="2">
        <f t="shared" si="61"/>
        <v>1.0581206571855315</v>
      </c>
      <c r="J3473">
        <v>184788</v>
      </c>
    </row>
    <row r="3474" spans="7:10" ht="12.75">
      <c r="G3474" s="5">
        <v>6635.187988</v>
      </c>
      <c r="H3474">
        <v>198476</v>
      </c>
      <c r="I3474" s="2">
        <f t="shared" si="61"/>
        <v>1.0740740740740742</v>
      </c>
      <c r="J3474">
        <v>184788</v>
      </c>
    </row>
    <row r="3475" spans="7:10" ht="12.75">
      <c r="G3475" s="5">
        <v>6636.125977</v>
      </c>
      <c r="H3475">
        <v>198379</v>
      </c>
      <c r="I3475" s="2">
        <f t="shared" si="61"/>
        <v>1.0735491482130874</v>
      </c>
      <c r="J3475">
        <v>184788</v>
      </c>
    </row>
    <row r="3476" spans="7:10" ht="12.75">
      <c r="G3476" s="5">
        <v>6637.063965</v>
      </c>
      <c r="H3476">
        <v>207919</v>
      </c>
      <c r="I3476" s="2">
        <f t="shared" si="61"/>
        <v>1.1251758772214646</v>
      </c>
      <c r="J3476">
        <v>184788</v>
      </c>
    </row>
    <row r="3477" spans="7:10" ht="12.75">
      <c r="G3477" s="5">
        <v>6638.001953</v>
      </c>
      <c r="H3477">
        <v>191011</v>
      </c>
      <c r="I3477" s="2">
        <f t="shared" si="61"/>
        <v>1.0336764292053597</v>
      </c>
      <c r="J3477">
        <v>184788</v>
      </c>
    </row>
    <row r="3478" spans="7:10" ht="12.75">
      <c r="G3478" s="5">
        <v>6638.969727</v>
      </c>
      <c r="H3478">
        <v>191314</v>
      </c>
      <c r="I3478" s="2">
        <f t="shared" si="61"/>
        <v>1.035316146070091</v>
      </c>
      <c r="J3478">
        <v>184788</v>
      </c>
    </row>
    <row r="3479" spans="7:10" ht="12.75">
      <c r="G3479" s="5">
        <v>6639.906738</v>
      </c>
      <c r="H3479">
        <v>199120</v>
      </c>
      <c r="I3479" s="2">
        <f t="shared" si="61"/>
        <v>1.0775591488624803</v>
      </c>
      <c r="J3479">
        <v>184788</v>
      </c>
    </row>
    <row r="3480" spans="7:10" ht="12.75">
      <c r="G3480" s="5">
        <v>6641.281738</v>
      </c>
      <c r="H3480">
        <v>192022</v>
      </c>
      <c r="I3480" s="2">
        <f t="shared" si="61"/>
        <v>1.0391475636946121</v>
      </c>
      <c r="J3480">
        <v>184788</v>
      </c>
    </row>
    <row r="3481" spans="7:10" ht="12.75">
      <c r="G3481" s="5">
        <v>6643.094727</v>
      </c>
      <c r="H3481">
        <v>188533</v>
      </c>
      <c r="I3481" s="2">
        <f t="shared" si="61"/>
        <v>1.0202664675195359</v>
      </c>
      <c r="J3481">
        <v>184788</v>
      </c>
    </row>
    <row r="3482" spans="7:10" ht="12.75">
      <c r="G3482" s="5">
        <v>6644.469727</v>
      </c>
      <c r="H3482">
        <v>192766</v>
      </c>
      <c r="I3482" s="2">
        <f t="shared" si="61"/>
        <v>1.0431737991644479</v>
      </c>
      <c r="J3482">
        <v>184788</v>
      </c>
    </row>
    <row r="3483" spans="7:10" ht="12.75">
      <c r="G3483" s="5">
        <v>6645.406738</v>
      </c>
      <c r="H3483">
        <v>189127</v>
      </c>
      <c r="I3483" s="2">
        <f t="shared" si="61"/>
        <v>1.0234809619672274</v>
      </c>
      <c r="J3483">
        <v>184788</v>
      </c>
    </row>
    <row r="3484" spans="7:10" ht="12.75">
      <c r="G3484" s="5">
        <v>6646.34375</v>
      </c>
      <c r="H3484">
        <v>195145</v>
      </c>
      <c r="I3484" s="2">
        <f t="shared" si="61"/>
        <v>1.0560480117756563</v>
      </c>
      <c r="J3484">
        <v>184788</v>
      </c>
    </row>
    <row r="3485" spans="7:10" ht="12.75">
      <c r="G3485" s="5">
        <v>6647.264648</v>
      </c>
      <c r="H3485">
        <v>192708</v>
      </c>
      <c r="I3485" s="2">
        <f t="shared" si="61"/>
        <v>1.0428599259692188</v>
      </c>
      <c r="J3485">
        <v>184788</v>
      </c>
    </row>
    <row r="3486" spans="7:10" ht="12.75">
      <c r="G3486" s="5">
        <v>6648.639648</v>
      </c>
      <c r="H3486">
        <v>204838</v>
      </c>
      <c r="I3486" s="2">
        <f t="shared" si="61"/>
        <v>1.1085027166266208</v>
      </c>
      <c r="J3486">
        <v>184788</v>
      </c>
    </row>
    <row r="3487" spans="7:10" ht="12.75">
      <c r="G3487" s="5">
        <v>6650.030762</v>
      </c>
      <c r="H3487">
        <v>200069</v>
      </c>
      <c r="I3487" s="2">
        <f t="shared" si="61"/>
        <v>1.0826947637292466</v>
      </c>
      <c r="J3487">
        <v>184788</v>
      </c>
    </row>
    <row r="3488" spans="7:10" ht="12.75">
      <c r="G3488" s="5">
        <v>6650.967773</v>
      </c>
      <c r="H3488">
        <v>199632</v>
      </c>
      <c r="I3488" s="2">
        <f t="shared" si="61"/>
        <v>1.0803298915513995</v>
      </c>
      <c r="J3488">
        <v>184788</v>
      </c>
    </row>
    <row r="3489" spans="7:10" ht="12.75">
      <c r="G3489" s="5">
        <v>6651.904785</v>
      </c>
      <c r="H3489">
        <v>201567</v>
      </c>
      <c r="I3489" s="2">
        <f t="shared" si="61"/>
        <v>1.0908013507370609</v>
      </c>
      <c r="J3489">
        <v>184788</v>
      </c>
    </row>
    <row r="3490" spans="7:10" ht="12.75">
      <c r="G3490" s="5">
        <v>6652.841797</v>
      </c>
      <c r="H3490">
        <v>188362</v>
      </c>
      <c r="I3490" s="2">
        <f t="shared" si="61"/>
        <v>1.0193410827542915</v>
      </c>
      <c r="J3490">
        <v>184788</v>
      </c>
    </row>
    <row r="3491" spans="7:10" ht="12.75">
      <c r="G3491" s="5">
        <v>6653.778809</v>
      </c>
      <c r="H3491">
        <v>199286</v>
      </c>
      <c r="I3491" s="2">
        <f t="shared" si="61"/>
        <v>1.0784574755936533</v>
      </c>
      <c r="J3491">
        <v>184788</v>
      </c>
    </row>
    <row r="3492" spans="7:10" ht="12.75">
      <c r="G3492" s="5">
        <v>6655.153809</v>
      </c>
      <c r="H3492">
        <v>195448</v>
      </c>
      <c r="I3492" s="2">
        <f t="shared" si="61"/>
        <v>1.0576877286403878</v>
      </c>
      <c r="J3492">
        <v>184788</v>
      </c>
    </row>
    <row r="3493" spans="7:10" ht="12.75">
      <c r="G3493" s="5">
        <v>6656.106934</v>
      </c>
      <c r="H3493">
        <v>189465</v>
      </c>
      <c r="I3493" s="2">
        <f t="shared" si="61"/>
        <v>1.025310085070459</v>
      </c>
      <c r="J3493">
        <v>184788</v>
      </c>
    </row>
    <row r="3494" spans="7:10" ht="12.75">
      <c r="G3494" s="5">
        <v>6657.044922</v>
      </c>
      <c r="H3494">
        <v>198550</v>
      </c>
      <c r="I3494" s="2">
        <f t="shared" si="61"/>
        <v>1.0744745329783318</v>
      </c>
      <c r="J3494">
        <v>184788</v>
      </c>
    </row>
    <row r="3495" spans="7:10" ht="12.75">
      <c r="G3495" s="5">
        <v>6658.419922</v>
      </c>
      <c r="H3495">
        <v>191478</v>
      </c>
      <c r="I3495" s="2">
        <f t="shared" si="61"/>
        <v>1.0362036495876357</v>
      </c>
      <c r="J3495">
        <v>184788</v>
      </c>
    </row>
    <row r="3496" spans="7:10" ht="12.75">
      <c r="G3496" s="5">
        <v>6659.810059</v>
      </c>
      <c r="H3496">
        <v>198095</v>
      </c>
      <c r="I3496" s="2">
        <f t="shared" si="61"/>
        <v>1.0720122518778277</v>
      </c>
      <c r="J3496">
        <v>184788</v>
      </c>
    </row>
    <row r="3497" spans="7:10" ht="12.75">
      <c r="G3497" s="5">
        <v>6661.185059</v>
      </c>
      <c r="H3497">
        <v>196916</v>
      </c>
      <c r="I3497" s="2">
        <f t="shared" si="61"/>
        <v>1.0656319674437733</v>
      </c>
      <c r="J3497">
        <v>184788</v>
      </c>
    </row>
    <row r="3498" spans="7:10" ht="12.75">
      <c r="G3498" s="5">
        <v>6663.46582</v>
      </c>
      <c r="H3498">
        <v>203038</v>
      </c>
      <c r="I3498" s="2">
        <f t="shared" si="61"/>
        <v>1.0987618243608892</v>
      </c>
      <c r="J3498">
        <v>184788</v>
      </c>
    </row>
    <row r="3499" spans="7:10" ht="12.75">
      <c r="G3499" s="5">
        <v>6664.84082</v>
      </c>
      <c r="H3499">
        <v>189504</v>
      </c>
      <c r="I3499" s="2">
        <f t="shared" si="61"/>
        <v>1.0255211377362166</v>
      </c>
      <c r="J3499">
        <v>184788</v>
      </c>
    </row>
    <row r="3500" spans="7:10" ht="12.75">
      <c r="G3500" s="5">
        <v>6665.778809</v>
      </c>
      <c r="H3500">
        <v>193278</v>
      </c>
      <c r="I3500" s="2">
        <f t="shared" si="61"/>
        <v>1.045944541853367</v>
      </c>
      <c r="J3500">
        <v>184788</v>
      </c>
    </row>
    <row r="3501" spans="7:10" ht="12.75">
      <c r="G3501" s="5">
        <v>6668.481934</v>
      </c>
      <c r="H3501">
        <v>200524</v>
      </c>
      <c r="I3501" s="2">
        <f t="shared" si="61"/>
        <v>1.085157044829751</v>
      </c>
      <c r="J3501">
        <v>184788</v>
      </c>
    </row>
    <row r="3502" spans="7:10" ht="12.75">
      <c r="G3502" s="5">
        <v>6669.418945</v>
      </c>
      <c r="H3502">
        <v>193898</v>
      </c>
      <c r="I3502" s="2">
        <f t="shared" si="61"/>
        <v>1.0492997380782303</v>
      </c>
      <c r="J3502">
        <v>184788</v>
      </c>
    </row>
    <row r="3503" spans="7:10" ht="12.75">
      <c r="G3503" s="5">
        <v>6670.793945</v>
      </c>
      <c r="H3503">
        <v>189755</v>
      </c>
      <c r="I3503" s="2">
        <f t="shared" si="61"/>
        <v>1.0268794510466048</v>
      </c>
      <c r="J3503">
        <v>184788</v>
      </c>
    </row>
    <row r="3504" spans="7:10" ht="12.75">
      <c r="G3504" s="5">
        <v>6671.731934</v>
      </c>
      <c r="H3504">
        <v>191279</v>
      </c>
      <c r="I3504" s="2">
        <f t="shared" si="61"/>
        <v>1.0351267398315909</v>
      </c>
      <c r="J3504">
        <v>184788</v>
      </c>
    </row>
    <row r="3505" spans="7:10" ht="12.75">
      <c r="G3505" s="5">
        <v>6672.668945</v>
      </c>
      <c r="H3505">
        <v>196856</v>
      </c>
      <c r="I3505" s="2">
        <f t="shared" si="61"/>
        <v>1.0653072710349156</v>
      </c>
      <c r="J3505">
        <v>184788</v>
      </c>
    </row>
    <row r="3506" spans="7:10" ht="12.75">
      <c r="G3506" s="5">
        <v>6673.605957</v>
      </c>
      <c r="H3506">
        <v>193066</v>
      </c>
      <c r="I3506" s="2">
        <f t="shared" si="61"/>
        <v>1.0447972812087365</v>
      </c>
      <c r="J3506">
        <v>184788</v>
      </c>
    </row>
    <row r="3507" spans="7:10" ht="12.75">
      <c r="G3507" s="5">
        <v>6674.996094</v>
      </c>
      <c r="H3507">
        <v>203867</v>
      </c>
      <c r="I3507" s="2">
        <f t="shared" si="61"/>
        <v>1.1032480464099401</v>
      </c>
      <c r="J3507">
        <v>184788</v>
      </c>
    </row>
    <row r="3508" spans="7:10" ht="12.75">
      <c r="G3508" s="5">
        <v>6676.387207</v>
      </c>
      <c r="H3508">
        <v>191259</v>
      </c>
      <c r="I3508" s="2">
        <f t="shared" si="61"/>
        <v>1.035018507695305</v>
      </c>
      <c r="J3508">
        <v>184788</v>
      </c>
    </row>
    <row r="3509" spans="7:10" ht="12.75">
      <c r="G3509" s="5">
        <v>6677.340332</v>
      </c>
      <c r="H3509">
        <v>194025</v>
      </c>
      <c r="I3509" s="2">
        <f t="shared" si="61"/>
        <v>1.0499870121436456</v>
      </c>
      <c r="J3509">
        <v>184788</v>
      </c>
    </row>
    <row r="3510" spans="7:10" ht="12.75">
      <c r="G3510" s="5">
        <v>6678.731445</v>
      </c>
      <c r="H3510">
        <v>199613</v>
      </c>
      <c r="I3510" s="2">
        <f t="shared" si="61"/>
        <v>1.0802270710219277</v>
      </c>
      <c r="J3510">
        <v>184788</v>
      </c>
    </row>
    <row r="3511" spans="7:10" ht="12.75">
      <c r="G3511" s="5">
        <v>6680.55957</v>
      </c>
      <c r="H3511">
        <v>190086</v>
      </c>
      <c r="I3511" s="2">
        <f t="shared" si="61"/>
        <v>1.0286706929021365</v>
      </c>
      <c r="J3511">
        <v>184788</v>
      </c>
    </row>
    <row r="3512" spans="7:10" ht="12.75">
      <c r="G3512" s="5">
        <v>6681.93457</v>
      </c>
      <c r="H3512">
        <v>191713</v>
      </c>
      <c r="I3512" s="2">
        <f t="shared" si="61"/>
        <v>1.0374753771889949</v>
      </c>
      <c r="J3512">
        <v>184788</v>
      </c>
    </row>
    <row r="3513" spans="7:10" ht="12.75">
      <c r="G3513" s="5">
        <v>6682.871582</v>
      </c>
      <c r="H3513">
        <v>200021</v>
      </c>
      <c r="I3513" s="2">
        <f t="shared" si="61"/>
        <v>1.0824350066021604</v>
      </c>
      <c r="J3513">
        <v>184788</v>
      </c>
    </row>
    <row r="3514" spans="7:10" ht="12.75">
      <c r="G3514" s="5">
        <v>6684.246582</v>
      </c>
      <c r="H3514">
        <v>198497</v>
      </c>
      <c r="I3514" s="2">
        <f t="shared" si="61"/>
        <v>1.0741877178171744</v>
      </c>
      <c r="J3514">
        <v>184788</v>
      </c>
    </row>
    <row r="3515" spans="7:10" ht="12.75">
      <c r="G3515" s="5">
        <v>6685.18457</v>
      </c>
      <c r="H3515">
        <v>192064</v>
      </c>
      <c r="I3515" s="2">
        <f t="shared" si="61"/>
        <v>1.0393748511808125</v>
      </c>
      <c r="J3515">
        <v>184788</v>
      </c>
    </row>
    <row r="3516" spans="7:10" ht="12.75">
      <c r="G3516" s="5">
        <v>6686.575684</v>
      </c>
      <c r="H3516">
        <v>189755</v>
      </c>
      <c r="I3516" s="2">
        <f t="shared" si="61"/>
        <v>1.0268794510466048</v>
      </c>
      <c r="J3516">
        <v>184788</v>
      </c>
    </row>
    <row r="3517" spans="7:10" ht="12.75">
      <c r="G3517" s="5">
        <v>6687.950684</v>
      </c>
      <c r="H3517">
        <v>196050</v>
      </c>
      <c r="I3517" s="2">
        <f t="shared" si="61"/>
        <v>1.0609455159425936</v>
      </c>
      <c r="J3517">
        <v>184788</v>
      </c>
    </row>
    <row r="3518" spans="7:10" ht="12.75">
      <c r="G3518" s="5">
        <v>6688.872559</v>
      </c>
      <c r="H3518">
        <v>200499</v>
      </c>
      <c r="I3518" s="2">
        <f t="shared" si="61"/>
        <v>1.0850217546593934</v>
      </c>
      <c r="J3518">
        <v>184788</v>
      </c>
    </row>
    <row r="3519" spans="7:10" ht="12.75">
      <c r="G3519" s="5">
        <v>6690.247559</v>
      </c>
      <c r="H3519">
        <v>198723</v>
      </c>
      <c r="I3519" s="2">
        <f t="shared" si="61"/>
        <v>1.075410740957205</v>
      </c>
      <c r="J3519">
        <v>184788</v>
      </c>
    </row>
    <row r="3520" spans="7:10" ht="12.75">
      <c r="G3520" s="5">
        <v>6691.185547</v>
      </c>
      <c r="H3520">
        <v>192881</v>
      </c>
      <c r="I3520" s="2">
        <f t="shared" si="61"/>
        <v>1.043796133948092</v>
      </c>
      <c r="J3520">
        <v>184788</v>
      </c>
    </row>
    <row r="3521" spans="7:10" ht="12.75">
      <c r="G3521" s="5">
        <v>6692.122559</v>
      </c>
      <c r="H3521">
        <v>188508</v>
      </c>
      <c r="I3521" s="2">
        <f t="shared" si="61"/>
        <v>1.0201311773491786</v>
      </c>
      <c r="J3521">
        <v>184788</v>
      </c>
    </row>
    <row r="3522" spans="7:10" ht="12.75">
      <c r="G3522" s="5">
        <v>6693.497559</v>
      </c>
      <c r="H3522">
        <v>187596</v>
      </c>
      <c r="I3522" s="2">
        <f t="shared" si="61"/>
        <v>1.0151957919345411</v>
      </c>
      <c r="J3522">
        <v>184788</v>
      </c>
    </row>
    <row r="3523" spans="7:10" ht="12.75">
      <c r="G3523" s="5">
        <v>6695.325684</v>
      </c>
      <c r="H3523">
        <v>204679</v>
      </c>
      <c r="I3523" s="2">
        <f t="shared" si="61"/>
        <v>1.1076422711431477</v>
      </c>
      <c r="J3523">
        <v>184788</v>
      </c>
    </row>
    <row r="3524" spans="7:10" ht="12.75">
      <c r="G3524" s="5">
        <v>6696.262695</v>
      </c>
      <c r="H3524">
        <v>193392</v>
      </c>
      <c r="I3524" s="2">
        <f aca="true" t="shared" si="62" ref="I3524:I3587">H3524/$A$5</f>
        <v>1.0465614650301969</v>
      </c>
      <c r="J3524">
        <v>184788</v>
      </c>
    </row>
    <row r="3525" spans="7:10" ht="12.75">
      <c r="G3525" s="5">
        <v>6697.199707</v>
      </c>
      <c r="H3525">
        <v>199454</v>
      </c>
      <c r="I3525" s="2">
        <f t="shared" si="62"/>
        <v>1.0793666255384549</v>
      </c>
      <c r="J3525">
        <v>184788</v>
      </c>
    </row>
    <row r="3526" spans="7:10" ht="12.75">
      <c r="G3526" s="5">
        <v>6698.136719</v>
      </c>
      <c r="H3526">
        <v>189294</v>
      </c>
      <c r="I3526" s="2">
        <f t="shared" si="62"/>
        <v>1.0243847003052147</v>
      </c>
      <c r="J3526">
        <v>184788</v>
      </c>
    </row>
    <row r="3527" spans="7:10" ht="12.75">
      <c r="G3527" s="5">
        <v>6699.526855</v>
      </c>
      <c r="H3527">
        <v>200717</v>
      </c>
      <c r="I3527" s="2">
        <f t="shared" si="62"/>
        <v>1.0862014849449098</v>
      </c>
      <c r="J3527">
        <v>184788</v>
      </c>
    </row>
    <row r="3528" spans="7:10" ht="12.75">
      <c r="G3528" s="5">
        <v>6700.917969</v>
      </c>
      <c r="H3528">
        <v>190635</v>
      </c>
      <c r="I3528" s="2">
        <f t="shared" si="62"/>
        <v>1.0316416650431846</v>
      </c>
      <c r="J3528">
        <v>184788</v>
      </c>
    </row>
    <row r="3529" spans="7:10" ht="12.75">
      <c r="G3529" s="5">
        <v>6702.292969</v>
      </c>
      <c r="H3529">
        <v>193811</v>
      </c>
      <c r="I3529" s="2">
        <f t="shared" si="62"/>
        <v>1.0488289282853864</v>
      </c>
      <c r="J3529">
        <v>184788</v>
      </c>
    </row>
    <row r="3530" spans="7:10" ht="12.75">
      <c r="G3530" s="5">
        <v>6704.121094</v>
      </c>
      <c r="H3530">
        <v>195469</v>
      </c>
      <c r="I3530" s="2">
        <f t="shared" si="62"/>
        <v>1.057801372383488</v>
      </c>
      <c r="J3530">
        <v>184788</v>
      </c>
    </row>
    <row r="3531" spans="7:10" ht="12.75">
      <c r="G3531" s="5">
        <v>6705.059082</v>
      </c>
      <c r="H3531">
        <v>199436</v>
      </c>
      <c r="I3531" s="2">
        <f t="shared" si="62"/>
        <v>1.0792692166157976</v>
      </c>
      <c r="J3531">
        <v>184788</v>
      </c>
    </row>
    <row r="3532" spans="7:10" ht="12.75">
      <c r="G3532" s="5">
        <v>6706.434082</v>
      </c>
      <c r="H3532">
        <v>195635</v>
      </c>
      <c r="I3532" s="2">
        <f t="shared" si="62"/>
        <v>1.058699699114661</v>
      </c>
      <c r="J3532">
        <v>184788</v>
      </c>
    </row>
    <row r="3533" spans="7:10" ht="12.75">
      <c r="G3533" s="5">
        <v>6707.825195</v>
      </c>
      <c r="H3533">
        <v>195692</v>
      </c>
      <c r="I3533" s="2">
        <f t="shared" si="62"/>
        <v>1.059008160703076</v>
      </c>
      <c r="J3533">
        <v>184788</v>
      </c>
    </row>
    <row r="3534" spans="7:10" ht="12.75">
      <c r="G3534" s="5">
        <v>6708.763184</v>
      </c>
      <c r="H3534">
        <v>193504</v>
      </c>
      <c r="I3534" s="2">
        <f t="shared" si="62"/>
        <v>1.0471675649933978</v>
      </c>
      <c r="J3534">
        <v>184788</v>
      </c>
    </row>
    <row r="3535" spans="7:10" ht="12.75">
      <c r="G3535" s="5">
        <v>6709.701172</v>
      </c>
      <c r="H3535">
        <v>204628</v>
      </c>
      <c r="I3535" s="2">
        <f t="shared" si="62"/>
        <v>1.1073662791956187</v>
      </c>
      <c r="J3535">
        <v>184788</v>
      </c>
    </row>
    <row r="3536" spans="7:10" ht="12.75">
      <c r="G3536" s="5">
        <v>6711.076172</v>
      </c>
      <c r="H3536">
        <v>185995</v>
      </c>
      <c r="I3536" s="2">
        <f t="shared" si="62"/>
        <v>1.0065318094248543</v>
      </c>
      <c r="J3536">
        <v>184788</v>
      </c>
    </row>
    <row r="3537" spans="7:10" ht="12.75">
      <c r="G3537" s="5">
        <v>6712.467285</v>
      </c>
      <c r="H3537">
        <v>186043</v>
      </c>
      <c r="I3537" s="2">
        <f t="shared" si="62"/>
        <v>1.0067915665519407</v>
      </c>
      <c r="J3537">
        <v>184788</v>
      </c>
    </row>
    <row r="3538" spans="7:10" ht="12.75">
      <c r="G3538" s="5">
        <v>6713.405273</v>
      </c>
      <c r="H3538">
        <v>190345</v>
      </c>
      <c r="I3538" s="2">
        <f t="shared" si="62"/>
        <v>1.030072299067039</v>
      </c>
      <c r="J3538">
        <v>184788</v>
      </c>
    </row>
    <row r="3539" spans="7:10" ht="12.75">
      <c r="G3539" s="5">
        <v>6714.343262</v>
      </c>
      <c r="H3539">
        <v>191826</v>
      </c>
      <c r="I3539" s="2">
        <f t="shared" si="62"/>
        <v>1.0380868887590102</v>
      </c>
      <c r="J3539">
        <v>184788</v>
      </c>
    </row>
    <row r="3540" spans="7:10" ht="12.75">
      <c r="G3540" s="5">
        <v>6715.733398</v>
      </c>
      <c r="H3540">
        <v>195970</v>
      </c>
      <c r="I3540" s="2">
        <f t="shared" si="62"/>
        <v>1.0605125873974501</v>
      </c>
      <c r="J3540">
        <v>184788</v>
      </c>
    </row>
    <row r="3541" spans="7:10" ht="12.75">
      <c r="G3541" s="5">
        <v>6717.108398</v>
      </c>
      <c r="H3541">
        <v>193029</v>
      </c>
      <c r="I3541" s="2">
        <f t="shared" si="62"/>
        <v>1.0445970517566077</v>
      </c>
      <c r="J3541">
        <v>184788</v>
      </c>
    </row>
    <row r="3542" spans="7:10" ht="12.75">
      <c r="G3542" s="5">
        <v>6718.093262</v>
      </c>
      <c r="H3542">
        <v>193976</v>
      </c>
      <c r="I3542" s="2">
        <f t="shared" si="62"/>
        <v>1.0497218434097453</v>
      </c>
      <c r="J3542">
        <v>184788</v>
      </c>
    </row>
    <row r="3543" spans="7:10" ht="12.75">
      <c r="G3543" s="5">
        <v>6719.03125</v>
      </c>
      <c r="H3543">
        <v>189018</v>
      </c>
      <c r="I3543" s="2">
        <f t="shared" si="62"/>
        <v>1.022891096824469</v>
      </c>
      <c r="J3543">
        <v>184788</v>
      </c>
    </row>
    <row r="3544" spans="7:10" ht="12.75">
      <c r="G3544" s="5">
        <v>6720.40625</v>
      </c>
      <c r="H3544">
        <v>194491</v>
      </c>
      <c r="I3544" s="2">
        <f t="shared" si="62"/>
        <v>1.0525088209191074</v>
      </c>
      <c r="J3544">
        <v>184788</v>
      </c>
    </row>
    <row r="3545" spans="7:10" ht="12.75">
      <c r="G3545" s="5">
        <v>6722.234375</v>
      </c>
      <c r="H3545">
        <v>198365</v>
      </c>
      <c r="I3545" s="2">
        <f t="shared" si="62"/>
        <v>1.0734733857176872</v>
      </c>
      <c r="J3545">
        <v>184788</v>
      </c>
    </row>
    <row r="3546" spans="7:10" ht="12.75">
      <c r="G3546" s="5">
        <v>6724.0625</v>
      </c>
      <c r="H3546">
        <v>191854</v>
      </c>
      <c r="I3546" s="2">
        <f t="shared" si="62"/>
        <v>1.0382384137498106</v>
      </c>
      <c r="J3546">
        <v>184788</v>
      </c>
    </row>
    <row r="3547" spans="7:10" ht="12.75">
      <c r="G3547" s="5">
        <v>6724.999512</v>
      </c>
      <c r="H3547">
        <v>192306</v>
      </c>
      <c r="I3547" s="2">
        <f t="shared" si="62"/>
        <v>1.0406844600298721</v>
      </c>
      <c r="J3547">
        <v>184788</v>
      </c>
    </row>
    <row r="3548" spans="7:10" ht="12.75">
      <c r="G3548" s="5">
        <v>6727.71875</v>
      </c>
      <c r="H3548">
        <v>197559</v>
      </c>
      <c r="I3548" s="2">
        <f t="shared" si="62"/>
        <v>1.0691116306253652</v>
      </c>
      <c r="J3548">
        <v>184788</v>
      </c>
    </row>
    <row r="3549" spans="7:10" ht="12.75">
      <c r="G3549" s="5">
        <v>6728.656738</v>
      </c>
      <c r="H3549">
        <v>194235</v>
      </c>
      <c r="I3549" s="2">
        <f t="shared" si="62"/>
        <v>1.0511234495746478</v>
      </c>
      <c r="J3549">
        <v>184788</v>
      </c>
    </row>
    <row r="3550" spans="7:10" ht="12.75">
      <c r="G3550" s="5">
        <v>6730.031738</v>
      </c>
      <c r="H3550">
        <v>191824</v>
      </c>
      <c r="I3550" s="2">
        <f t="shared" si="62"/>
        <v>1.0380760655453818</v>
      </c>
      <c r="J3550">
        <v>184788</v>
      </c>
    </row>
    <row r="3551" spans="7:10" ht="12.75">
      <c r="G3551" s="5">
        <v>6731.422852</v>
      </c>
      <c r="H3551">
        <v>195357</v>
      </c>
      <c r="I3551" s="2">
        <f t="shared" si="62"/>
        <v>1.057195272420287</v>
      </c>
      <c r="J3551">
        <v>184788</v>
      </c>
    </row>
    <row r="3552" spans="7:10" ht="12.75">
      <c r="G3552" s="5">
        <v>6732.797852</v>
      </c>
      <c r="H3552">
        <v>198436</v>
      </c>
      <c r="I3552" s="2">
        <f t="shared" si="62"/>
        <v>1.0738576098015022</v>
      </c>
      <c r="J3552">
        <v>184788</v>
      </c>
    </row>
    <row r="3553" spans="7:10" ht="12.75">
      <c r="G3553" s="5">
        <v>6734.172852</v>
      </c>
      <c r="H3553">
        <v>199139</v>
      </c>
      <c r="I3553" s="2">
        <f t="shared" si="62"/>
        <v>1.0776619693919518</v>
      </c>
      <c r="J3553">
        <v>184788</v>
      </c>
    </row>
    <row r="3554" spans="7:10" ht="12.75">
      <c r="G3554" s="5">
        <v>6735.98584</v>
      </c>
      <c r="H3554">
        <v>193849</v>
      </c>
      <c r="I3554" s="2">
        <f t="shared" si="62"/>
        <v>1.0490345693443297</v>
      </c>
      <c r="J3554">
        <v>184788</v>
      </c>
    </row>
    <row r="3555" spans="7:10" ht="12.75">
      <c r="G3555" s="5">
        <v>6737.813965</v>
      </c>
      <c r="H3555">
        <v>194300</v>
      </c>
      <c r="I3555" s="2">
        <f t="shared" si="62"/>
        <v>1.051475204017577</v>
      </c>
      <c r="J3555">
        <v>184788</v>
      </c>
    </row>
    <row r="3556" spans="7:10" ht="12.75">
      <c r="G3556" s="5">
        <v>6739.205078</v>
      </c>
      <c r="H3556">
        <v>192646</v>
      </c>
      <c r="I3556" s="2">
        <f t="shared" si="62"/>
        <v>1.0425244063467325</v>
      </c>
      <c r="J3556">
        <v>184788</v>
      </c>
    </row>
    <row r="3557" spans="7:10" ht="12.75">
      <c r="G3557" s="5">
        <v>6741.033203</v>
      </c>
      <c r="H3557">
        <v>199629</v>
      </c>
      <c r="I3557" s="2">
        <f t="shared" si="62"/>
        <v>1.0803136567309566</v>
      </c>
      <c r="J3557">
        <v>184788</v>
      </c>
    </row>
    <row r="3558" spans="7:10" ht="12.75">
      <c r="G3558" s="5">
        <v>6742.455078</v>
      </c>
      <c r="H3558">
        <v>189604</v>
      </c>
      <c r="I3558" s="2">
        <f t="shared" si="62"/>
        <v>1.0260622984176462</v>
      </c>
      <c r="J3558">
        <v>184788</v>
      </c>
    </row>
    <row r="3559" spans="7:10" ht="12.75">
      <c r="G3559" s="5">
        <v>6743.376953</v>
      </c>
      <c r="H3559">
        <v>196137</v>
      </c>
      <c r="I3559" s="2">
        <f t="shared" si="62"/>
        <v>1.0614163257354374</v>
      </c>
      <c r="J3559">
        <v>184788</v>
      </c>
    </row>
    <row r="3560" spans="7:10" ht="12.75">
      <c r="G3560" s="5">
        <v>6744.313965</v>
      </c>
      <c r="H3560">
        <v>187021</v>
      </c>
      <c r="I3560" s="2">
        <f t="shared" si="62"/>
        <v>1.0120841180163214</v>
      </c>
      <c r="J3560">
        <v>184788</v>
      </c>
    </row>
    <row r="3561" spans="7:10" ht="12.75">
      <c r="G3561" s="5">
        <v>6745.250977</v>
      </c>
      <c r="H3561">
        <v>197356</v>
      </c>
      <c r="I3561" s="2">
        <f t="shared" si="62"/>
        <v>1.0680130744420633</v>
      </c>
      <c r="J3561">
        <v>184788</v>
      </c>
    </row>
    <row r="3562" spans="7:10" ht="12.75">
      <c r="G3562" s="5">
        <v>6746.625977</v>
      </c>
      <c r="H3562">
        <v>197816</v>
      </c>
      <c r="I3562" s="2">
        <f t="shared" si="62"/>
        <v>1.0705024135766392</v>
      </c>
      <c r="J3562">
        <v>184788</v>
      </c>
    </row>
    <row r="3563" spans="7:10" ht="12.75">
      <c r="G3563" s="5">
        <v>6748.01709</v>
      </c>
      <c r="H3563">
        <v>201443</v>
      </c>
      <c r="I3563" s="2">
        <f t="shared" si="62"/>
        <v>1.0901303114920882</v>
      </c>
      <c r="J3563">
        <v>184788</v>
      </c>
    </row>
    <row r="3564" spans="7:10" ht="12.75">
      <c r="G3564" s="5">
        <v>6748.954102</v>
      </c>
      <c r="H3564">
        <v>195595</v>
      </c>
      <c r="I3564" s="2">
        <f t="shared" si="62"/>
        <v>1.0584832348420894</v>
      </c>
      <c r="J3564">
        <v>184788</v>
      </c>
    </row>
    <row r="3565" spans="7:10" ht="12.75">
      <c r="G3565" s="5">
        <v>6749.891113</v>
      </c>
      <c r="H3565">
        <v>192005</v>
      </c>
      <c r="I3565" s="2">
        <f t="shared" si="62"/>
        <v>1.0390555663787693</v>
      </c>
      <c r="J3565">
        <v>184788</v>
      </c>
    </row>
    <row r="3566" spans="7:10" ht="12.75">
      <c r="G3566" s="5">
        <v>6750.828125</v>
      </c>
      <c r="H3566">
        <v>193668</v>
      </c>
      <c r="I3566" s="2">
        <f t="shared" si="62"/>
        <v>1.0480550685109422</v>
      </c>
      <c r="J3566">
        <v>184788</v>
      </c>
    </row>
    <row r="3567" spans="7:10" ht="12.75">
      <c r="G3567" s="5">
        <v>6752.65625</v>
      </c>
      <c r="H3567">
        <v>195009</v>
      </c>
      <c r="I3567" s="2">
        <f t="shared" si="62"/>
        <v>1.0553120332489123</v>
      </c>
      <c r="J3567">
        <v>184788</v>
      </c>
    </row>
    <row r="3568" spans="7:10" ht="12.75">
      <c r="G3568" s="5">
        <v>6754.046387</v>
      </c>
      <c r="H3568">
        <v>201547</v>
      </c>
      <c r="I3568" s="2">
        <f t="shared" si="62"/>
        <v>1.090693118600775</v>
      </c>
      <c r="J3568">
        <v>184788</v>
      </c>
    </row>
    <row r="3569" spans="7:10" ht="12.75">
      <c r="G3569" s="5">
        <v>6754.984375</v>
      </c>
      <c r="H3569">
        <v>199951</v>
      </c>
      <c r="I3569" s="2">
        <f t="shared" si="62"/>
        <v>1.0820561941251596</v>
      </c>
      <c r="J3569">
        <v>184788</v>
      </c>
    </row>
    <row r="3570" spans="7:10" ht="12.75">
      <c r="G3570" s="5">
        <v>6755.922363</v>
      </c>
      <c r="H3570">
        <v>191447</v>
      </c>
      <c r="I3570" s="2">
        <f t="shared" si="62"/>
        <v>1.0360358897763924</v>
      </c>
      <c r="J3570">
        <v>184788</v>
      </c>
    </row>
    <row r="3571" spans="7:10" ht="12.75">
      <c r="G3571" s="5">
        <v>6756.860352</v>
      </c>
      <c r="H3571">
        <v>193608</v>
      </c>
      <c r="I3571" s="2">
        <f t="shared" si="62"/>
        <v>1.0477303721020845</v>
      </c>
      <c r="J3571">
        <v>184788</v>
      </c>
    </row>
    <row r="3572" spans="7:10" ht="12.75">
      <c r="G3572" s="5">
        <v>6758.689453</v>
      </c>
      <c r="H3572">
        <v>202355</v>
      </c>
      <c r="I3572" s="2">
        <f t="shared" si="62"/>
        <v>1.0950656969067256</v>
      </c>
      <c r="J3572">
        <v>184788</v>
      </c>
    </row>
    <row r="3573" spans="7:10" ht="12.75">
      <c r="G3573" s="5">
        <v>6760.549316</v>
      </c>
      <c r="H3573">
        <v>197150</v>
      </c>
      <c r="I3573" s="2">
        <f t="shared" si="62"/>
        <v>1.0668982834383185</v>
      </c>
      <c r="J3573">
        <v>184788</v>
      </c>
    </row>
    <row r="3574" spans="7:10" ht="12.75">
      <c r="G3574" s="5">
        <v>6762.377441</v>
      </c>
      <c r="H3574">
        <v>188832</v>
      </c>
      <c r="I3574" s="2">
        <f t="shared" si="62"/>
        <v>1.0218845379570103</v>
      </c>
      <c r="J3574">
        <v>184788</v>
      </c>
    </row>
    <row r="3575" spans="7:10" ht="12.75">
      <c r="G3575" s="5">
        <v>6763.314453</v>
      </c>
      <c r="H3575">
        <v>198478</v>
      </c>
      <c r="I3575" s="2">
        <f t="shared" si="62"/>
        <v>1.0740848972877026</v>
      </c>
      <c r="J3575">
        <v>184788</v>
      </c>
    </row>
    <row r="3576" spans="7:10" ht="12.75">
      <c r="G3576" s="5">
        <v>6764.251465</v>
      </c>
      <c r="H3576">
        <v>193736</v>
      </c>
      <c r="I3576" s="2">
        <f t="shared" si="62"/>
        <v>1.0484230577743143</v>
      </c>
      <c r="J3576">
        <v>184788</v>
      </c>
    </row>
    <row r="3577" spans="7:10" ht="12.75">
      <c r="G3577" s="5">
        <v>6766.063477</v>
      </c>
      <c r="H3577">
        <v>200030</v>
      </c>
      <c r="I3577" s="2">
        <f t="shared" si="62"/>
        <v>1.082483711063489</v>
      </c>
      <c r="J3577">
        <v>184788</v>
      </c>
    </row>
    <row r="3578" spans="7:10" ht="12.75">
      <c r="G3578" s="5">
        <v>6768.766602</v>
      </c>
      <c r="H3578">
        <v>195876</v>
      </c>
      <c r="I3578" s="2">
        <f t="shared" si="62"/>
        <v>1.0600038963569063</v>
      </c>
      <c r="J3578">
        <v>184788</v>
      </c>
    </row>
    <row r="3579" spans="7:10" ht="12.75">
      <c r="G3579" s="5">
        <v>6769.688477</v>
      </c>
      <c r="H3579">
        <v>188369</v>
      </c>
      <c r="I3579" s="2">
        <f t="shared" si="62"/>
        <v>1.0193789640019915</v>
      </c>
      <c r="J3579">
        <v>184788</v>
      </c>
    </row>
    <row r="3580" spans="7:10" ht="12.75">
      <c r="G3580" s="5">
        <v>6771.063477</v>
      </c>
      <c r="H3580">
        <v>198156</v>
      </c>
      <c r="I3580" s="2">
        <f t="shared" si="62"/>
        <v>1.0723423598934996</v>
      </c>
      <c r="J3580">
        <v>184788</v>
      </c>
    </row>
    <row r="3581" spans="7:10" ht="12.75">
      <c r="G3581" s="5">
        <v>6772.000488</v>
      </c>
      <c r="H3581">
        <v>195526</v>
      </c>
      <c r="I3581" s="2">
        <f t="shared" si="62"/>
        <v>1.0581098339719028</v>
      </c>
      <c r="J3581">
        <v>184788</v>
      </c>
    </row>
    <row r="3582" spans="7:10" ht="12.75">
      <c r="G3582" s="5">
        <v>6773.390625</v>
      </c>
      <c r="H3582">
        <v>189528</v>
      </c>
      <c r="I3582" s="2">
        <f t="shared" si="62"/>
        <v>1.0256510162997596</v>
      </c>
      <c r="J3582">
        <v>184788</v>
      </c>
    </row>
    <row r="3583" spans="7:10" ht="12.75">
      <c r="G3583" s="5">
        <v>6774.765625</v>
      </c>
      <c r="H3583">
        <v>198172</v>
      </c>
      <c r="I3583" s="2">
        <f t="shared" si="62"/>
        <v>1.0724289456025282</v>
      </c>
      <c r="J3583">
        <v>184788</v>
      </c>
    </row>
    <row r="3584" spans="7:10" ht="12.75">
      <c r="G3584" s="5">
        <v>6775.6875</v>
      </c>
      <c r="H3584">
        <v>206893</v>
      </c>
      <c r="I3584" s="2">
        <f t="shared" si="62"/>
        <v>1.1196235686299976</v>
      </c>
      <c r="J3584">
        <v>184788</v>
      </c>
    </row>
    <row r="3585" spans="7:10" ht="12.75">
      <c r="G3585" s="5">
        <v>6776.625488</v>
      </c>
      <c r="H3585">
        <v>202859</v>
      </c>
      <c r="I3585" s="2">
        <f t="shared" si="62"/>
        <v>1.0977931467411304</v>
      </c>
      <c r="J3585">
        <v>184788</v>
      </c>
    </row>
    <row r="3586" spans="7:10" ht="12.75">
      <c r="G3586" s="5">
        <v>6777.578613</v>
      </c>
      <c r="H3586">
        <v>208666</v>
      </c>
      <c r="I3586" s="2">
        <f t="shared" si="62"/>
        <v>1.1292183475117432</v>
      </c>
      <c r="J3586">
        <v>184788</v>
      </c>
    </row>
    <row r="3587" spans="7:10" ht="12.75">
      <c r="G3587" s="5">
        <v>6779.391602</v>
      </c>
      <c r="H3587">
        <v>197309</v>
      </c>
      <c r="I3587" s="2">
        <f t="shared" si="62"/>
        <v>1.0677587289217914</v>
      </c>
      <c r="J3587">
        <v>184788</v>
      </c>
    </row>
    <row r="3588" spans="7:10" ht="12.75">
      <c r="G3588" s="5">
        <v>6782.094727</v>
      </c>
      <c r="H3588">
        <v>194354</v>
      </c>
      <c r="I3588" s="2">
        <f aca="true" t="shared" si="63" ref="I3588:I3651">H3588/$A$5</f>
        <v>1.051767430785549</v>
      </c>
      <c r="J3588">
        <v>184788</v>
      </c>
    </row>
    <row r="3589" spans="7:10" ht="12.75">
      <c r="G3589" s="5">
        <v>6783.047852</v>
      </c>
      <c r="H3589">
        <v>193182</v>
      </c>
      <c r="I3589" s="2">
        <f t="shared" si="63"/>
        <v>1.0454250275991948</v>
      </c>
      <c r="J3589">
        <v>184788</v>
      </c>
    </row>
    <row r="3590" spans="7:10" ht="12.75">
      <c r="G3590" s="5">
        <v>6783.98584</v>
      </c>
      <c r="H3590">
        <v>194832</v>
      </c>
      <c r="I3590" s="2">
        <f t="shared" si="63"/>
        <v>1.054354178842782</v>
      </c>
      <c r="J3590">
        <v>184788</v>
      </c>
    </row>
    <row r="3591" spans="7:10" ht="12.75">
      <c r="G3591" s="5">
        <v>6784.923828</v>
      </c>
      <c r="H3591">
        <v>193564</v>
      </c>
      <c r="I3591" s="2">
        <f t="shared" si="63"/>
        <v>1.0474922614022555</v>
      </c>
      <c r="J3591">
        <v>184788</v>
      </c>
    </row>
    <row r="3592" spans="7:10" ht="12.75">
      <c r="G3592" s="5">
        <v>6785.876953</v>
      </c>
      <c r="H3592">
        <v>198371</v>
      </c>
      <c r="I3592" s="2">
        <f t="shared" si="63"/>
        <v>1.073505855358573</v>
      </c>
      <c r="J3592">
        <v>184788</v>
      </c>
    </row>
    <row r="3593" spans="7:10" ht="12.75">
      <c r="G3593" s="5">
        <v>6787.251953</v>
      </c>
      <c r="H3593">
        <v>193413</v>
      </c>
      <c r="I3593" s="2">
        <f t="shared" si="63"/>
        <v>1.046675108773297</v>
      </c>
      <c r="J3593">
        <v>184788</v>
      </c>
    </row>
    <row r="3594" spans="7:10" ht="12.75">
      <c r="G3594" s="5">
        <v>6789.080078</v>
      </c>
      <c r="H3594">
        <v>194545</v>
      </c>
      <c r="I3594" s="2">
        <f t="shared" si="63"/>
        <v>1.0528010476870793</v>
      </c>
      <c r="J3594">
        <v>184788</v>
      </c>
    </row>
    <row r="3595" spans="7:10" ht="12.75">
      <c r="G3595" s="5">
        <v>6790.893066</v>
      </c>
      <c r="H3595">
        <v>203477</v>
      </c>
      <c r="I3595" s="2">
        <f t="shared" si="63"/>
        <v>1.101137519752365</v>
      </c>
      <c r="J3595">
        <v>184788</v>
      </c>
    </row>
    <row r="3596" spans="7:10" ht="12.75">
      <c r="G3596" s="5">
        <v>6791.814941</v>
      </c>
      <c r="H3596">
        <v>190223</v>
      </c>
      <c r="I3596" s="2">
        <f t="shared" si="63"/>
        <v>1.029412083035695</v>
      </c>
      <c r="J3596">
        <v>184788</v>
      </c>
    </row>
    <row r="3597" spans="7:10" ht="12.75">
      <c r="G3597" s="5">
        <v>6792.736816</v>
      </c>
      <c r="H3597">
        <v>192290</v>
      </c>
      <c r="I3597" s="2">
        <f t="shared" si="63"/>
        <v>1.0405978743208433</v>
      </c>
      <c r="J3597">
        <v>184788</v>
      </c>
    </row>
    <row r="3598" spans="7:10" ht="12.75">
      <c r="G3598" s="5">
        <v>6793.674805</v>
      </c>
      <c r="H3598">
        <v>200759</v>
      </c>
      <c r="I3598" s="2">
        <f t="shared" si="63"/>
        <v>1.0864287724311101</v>
      </c>
      <c r="J3598">
        <v>184788</v>
      </c>
    </row>
    <row r="3599" spans="7:10" ht="12.75">
      <c r="G3599" s="5">
        <v>6795.487793</v>
      </c>
      <c r="H3599">
        <v>191415</v>
      </c>
      <c r="I3599" s="2">
        <f t="shared" si="63"/>
        <v>1.0358627183583349</v>
      </c>
      <c r="J3599">
        <v>184788</v>
      </c>
    </row>
    <row r="3600" spans="7:10" ht="12.75">
      <c r="G3600" s="5">
        <v>6796.862793</v>
      </c>
      <c r="H3600">
        <v>199539</v>
      </c>
      <c r="I3600" s="2">
        <f t="shared" si="63"/>
        <v>1.07982661211767</v>
      </c>
      <c r="J3600">
        <v>184788</v>
      </c>
    </row>
    <row r="3601" spans="7:10" ht="12.75">
      <c r="G3601" s="5">
        <v>6798.25293</v>
      </c>
      <c r="H3601">
        <v>196072</v>
      </c>
      <c r="I3601" s="2">
        <f t="shared" si="63"/>
        <v>1.0610645712925082</v>
      </c>
      <c r="J3601">
        <v>184788</v>
      </c>
    </row>
    <row r="3602" spans="7:10" ht="12.75">
      <c r="G3602" s="5">
        <v>6799.190918</v>
      </c>
      <c r="H3602">
        <v>200480</v>
      </c>
      <c r="I3602" s="2">
        <f t="shared" si="63"/>
        <v>1.084918934129922</v>
      </c>
      <c r="J3602">
        <v>184788</v>
      </c>
    </row>
    <row r="3603" spans="7:10" ht="12.75">
      <c r="G3603" s="5">
        <v>6800.565918</v>
      </c>
      <c r="H3603">
        <v>213161</v>
      </c>
      <c r="I3603" s="2">
        <f t="shared" si="63"/>
        <v>1.1535435201420006</v>
      </c>
      <c r="J3603">
        <v>184788</v>
      </c>
    </row>
    <row r="3604" spans="7:10" ht="12.75">
      <c r="G3604" s="5">
        <v>6801.487793</v>
      </c>
      <c r="H3604">
        <v>193765</v>
      </c>
      <c r="I3604" s="2">
        <f t="shared" si="63"/>
        <v>1.048579994371929</v>
      </c>
      <c r="J3604">
        <v>184788</v>
      </c>
    </row>
    <row r="3605" spans="7:10" ht="12.75">
      <c r="G3605" s="5">
        <v>6803.299805</v>
      </c>
      <c r="H3605">
        <v>193310</v>
      </c>
      <c r="I3605" s="2">
        <f t="shared" si="63"/>
        <v>1.0461177132714246</v>
      </c>
      <c r="J3605">
        <v>184788</v>
      </c>
    </row>
    <row r="3606" spans="7:10" ht="12.75">
      <c r="G3606" s="5">
        <v>6804.674805</v>
      </c>
      <c r="H3606">
        <v>188676</v>
      </c>
      <c r="I3606" s="2">
        <f t="shared" si="63"/>
        <v>1.02104032729398</v>
      </c>
      <c r="J3606">
        <v>184788</v>
      </c>
    </row>
    <row r="3607" spans="7:10" ht="12.75">
      <c r="G3607" s="5">
        <v>6806.533691</v>
      </c>
      <c r="H3607">
        <v>194802</v>
      </c>
      <c r="I3607" s="2">
        <f t="shared" si="63"/>
        <v>1.054191830638353</v>
      </c>
      <c r="J3607">
        <v>184788</v>
      </c>
    </row>
    <row r="3608" spans="7:10" ht="12.75">
      <c r="G3608" s="5">
        <v>6807.908691</v>
      </c>
      <c r="H3608">
        <v>191426</v>
      </c>
      <c r="I3608" s="2">
        <f t="shared" si="63"/>
        <v>1.0359222460332922</v>
      </c>
      <c r="J3608">
        <v>184788</v>
      </c>
    </row>
    <row r="3609" spans="7:10" ht="12.75">
      <c r="G3609" s="5">
        <v>6808.845703</v>
      </c>
      <c r="H3609">
        <v>191730</v>
      </c>
      <c r="I3609" s="2">
        <f t="shared" si="63"/>
        <v>1.037567374504838</v>
      </c>
      <c r="J3609">
        <v>184788</v>
      </c>
    </row>
    <row r="3610" spans="7:10" ht="12.75">
      <c r="G3610" s="5">
        <v>6809.782715</v>
      </c>
      <c r="H3610">
        <v>193382</v>
      </c>
      <c r="I3610" s="2">
        <f t="shared" si="63"/>
        <v>1.0465073489620538</v>
      </c>
      <c r="J3610">
        <v>184788</v>
      </c>
    </row>
    <row r="3611" spans="7:10" ht="12.75">
      <c r="G3611" s="5">
        <v>6811.157715</v>
      </c>
      <c r="H3611">
        <v>193870</v>
      </c>
      <c r="I3611" s="2">
        <f t="shared" si="63"/>
        <v>1.04914821308743</v>
      </c>
      <c r="J3611">
        <v>184788</v>
      </c>
    </row>
    <row r="3612" spans="7:10" ht="12.75">
      <c r="G3612" s="5">
        <v>6812.07959</v>
      </c>
      <c r="H3612">
        <v>190325</v>
      </c>
      <c r="I3612" s="2">
        <f t="shared" si="63"/>
        <v>1.029964066930753</v>
      </c>
      <c r="J3612">
        <v>184788</v>
      </c>
    </row>
    <row r="3613" spans="7:10" ht="12.75">
      <c r="G3613" s="5">
        <v>6813.469727</v>
      </c>
      <c r="H3613">
        <v>198183</v>
      </c>
      <c r="I3613" s="2">
        <f t="shared" si="63"/>
        <v>1.0724884732774855</v>
      </c>
      <c r="J3613">
        <v>184788</v>
      </c>
    </row>
    <row r="3614" spans="7:10" ht="12.75">
      <c r="G3614" s="5">
        <v>6814.406738</v>
      </c>
      <c r="H3614">
        <v>197652</v>
      </c>
      <c r="I3614" s="2">
        <f t="shared" si="63"/>
        <v>1.0696149100590948</v>
      </c>
      <c r="J3614">
        <v>184788</v>
      </c>
    </row>
    <row r="3615" spans="7:10" ht="12.75">
      <c r="G3615" s="5">
        <v>6815.34375</v>
      </c>
      <c r="H3615">
        <v>195591</v>
      </c>
      <c r="I3615" s="2">
        <f t="shared" si="63"/>
        <v>1.058461588414832</v>
      </c>
      <c r="J3615">
        <v>184788</v>
      </c>
    </row>
    <row r="3616" spans="7:10" ht="12.75">
      <c r="G3616" s="5">
        <v>6816.281738</v>
      </c>
      <c r="H3616">
        <v>192458</v>
      </c>
      <c r="I3616" s="2">
        <f t="shared" si="63"/>
        <v>1.041507024265645</v>
      </c>
      <c r="J3616">
        <v>184788</v>
      </c>
    </row>
    <row r="3617" spans="7:10" ht="12.75">
      <c r="G3617" s="5">
        <v>6817.219727</v>
      </c>
      <c r="H3617">
        <v>186295</v>
      </c>
      <c r="I3617" s="2">
        <f t="shared" si="63"/>
        <v>1.008155291469143</v>
      </c>
      <c r="J3617">
        <v>184788</v>
      </c>
    </row>
    <row r="3618" spans="7:10" ht="12.75">
      <c r="G3618" s="5">
        <v>6818.157715</v>
      </c>
      <c r="H3618">
        <v>197902</v>
      </c>
      <c r="I3618" s="2">
        <f t="shared" si="63"/>
        <v>1.0709678117626686</v>
      </c>
      <c r="J3618">
        <v>184788</v>
      </c>
    </row>
    <row r="3619" spans="7:10" ht="12.75">
      <c r="G3619" s="5">
        <v>6819.095703</v>
      </c>
      <c r="H3619">
        <v>197329</v>
      </c>
      <c r="I3619" s="2">
        <f t="shared" si="63"/>
        <v>1.0678669610580773</v>
      </c>
      <c r="J3619">
        <v>184788</v>
      </c>
    </row>
    <row r="3620" spans="7:10" ht="12.75">
      <c r="G3620" s="5">
        <v>6820.470703</v>
      </c>
      <c r="H3620">
        <v>194311</v>
      </c>
      <c r="I3620" s="2">
        <f t="shared" si="63"/>
        <v>1.051534731692534</v>
      </c>
      <c r="J3620">
        <v>184788</v>
      </c>
    </row>
    <row r="3621" spans="7:10" ht="12.75">
      <c r="G3621" s="5">
        <v>6821.845703</v>
      </c>
      <c r="H3621">
        <v>190884</v>
      </c>
      <c r="I3621" s="2">
        <f t="shared" si="63"/>
        <v>1.0329891551399442</v>
      </c>
      <c r="J3621">
        <v>184788</v>
      </c>
    </row>
    <row r="3622" spans="7:10" ht="12.75">
      <c r="G3622" s="5">
        <v>6823.705566</v>
      </c>
      <c r="H3622">
        <v>198196</v>
      </c>
      <c r="I3622" s="2">
        <f t="shared" si="63"/>
        <v>1.0725588241660713</v>
      </c>
      <c r="J3622">
        <v>184788</v>
      </c>
    </row>
    <row r="3623" spans="7:10" ht="12.75">
      <c r="G3623" s="5">
        <v>6825.09668</v>
      </c>
      <c r="H3623">
        <v>202048</v>
      </c>
      <c r="I3623" s="2">
        <f t="shared" si="63"/>
        <v>1.093404333614737</v>
      </c>
      <c r="J3623">
        <v>184788</v>
      </c>
    </row>
    <row r="3624" spans="7:10" ht="12.75">
      <c r="G3624" s="5">
        <v>6826.924805</v>
      </c>
      <c r="H3624">
        <v>190026</v>
      </c>
      <c r="I3624" s="2">
        <f t="shared" si="63"/>
        <v>1.0283459964932788</v>
      </c>
      <c r="J3624">
        <v>184788</v>
      </c>
    </row>
    <row r="3625" spans="7:10" ht="12.75">
      <c r="G3625" s="5">
        <v>6827.862793</v>
      </c>
      <c r="H3625">
        <v>189269</v>
      </c>
      <c r="I3625" s="2">
        <f t="shared" si="63"/>
        <v>1.0242494101348572</v>
      </c>
      <c r="J3625">
        <v>184788</v>
      </c>
    </row>
    <row r="3626" spans="7:10" ht="12.75">
      <c r="G3626" s="5">
        <v>6830.12793</v>
      </c>
      <c r="H3626">
        <v>194654</v>
      </c>
      <c r="I3626" s="2">
        <f t="shared" si="63"/>
        <v>1.0533909128298375</v>
      </c>
      <c r="J3626">
        <v>184788</v>
      </c>
    </row>
    <row r="3627" spans="7:10" ht="12.75">
      <c r="G3627" s="5">
        <v>6831.533691</v>
      </c>
      <c r="H3627">
        <v>204930</v>
      </c>
      <c r="I3627" s="2">
        <f t="shared" si="63"/>
        <v>1.109000584453536</v>
      </c>
      <c r="J3627">
        <v>184788</v>
      </c>
    </row>
    <row r="3628" spans="7:10" ht="12.75">
      <c r="G3628" s="5">
        <v>6833.345703</v>
      </c>
      <c r="H3628">
        <v>217123</v>
      </c>
      <c r="I3628" s="2">
        <f t="shared" si="63"/>
        <v>1.1749843063402385</v>
      </c>
      <c r="J3628">
        <v>184788</v>
      </c>
    </row>
    <row r="3629" spans="7:10" ht="12.75">
      <c r="G3629" s="5">
        <v>6834.267578</v>
      </c>
      <c r="H3629">
        <v>198876</v>
      </c>
      <c r="I3629" s="2">
        <f t="shared" si="63"/>
        <v>1.0762387167997922</v>
      </c>
      <c r="J3629">
        <v>184788</v>
      </c>
    </row>
    <row r="3630" spans="7:10" ht="12.75">
      <c r="G3630" s="5">
        <v>6835.188477</v>
      </c>
      <c r="H3630">
        <v>202315</v>
      </c>
      <c r="I3630" s="2">
        <f t="shared" si="63"/>
        <v>1.0948492326341537</v>
      </c>
      <c r="J3630">
        <v>184788</v>
      </c>
    </row>
    <row r="3631" spans="7:10" ht="12.75">
      <c r="G3631" s="5">
        <v>6837.016602</v>
      </c>
      <c r="H3631">
        <v>189491</v>
      </c>
      <c r="I3631" s="2">
        <f t="shared" si="63"/>
        <v>1.0254507868476308</v>
      </c>
      <c r="J3631">
        <v>184788</v>
      </c>
    </row>
    <row r="3632" spans="7:10" ht="12.75">
      <c r="G3632" s="5">
        <v>6838.407715</v>
      </c>
      <c r="H3632">
        <v>199351</v>
      </c>
      <c r="I3632" s="2">
        <f t="shared" si="63"/>
        <v>1.0788092300365824</v>
      </c>
      <c r="J3632">
        <v>184788</v>
      </c>
    </row>
    <row r="3633" spans="7:10" ht="12.75">
      <c r="G3633" s="5">
        <v>6839.782715</v>
      </c>
      <c r="H3633">
        <v>197399</v>
      </c>
      <c r="I3633" s="2">
        <f t="shared" si="63"/>
        <v>1.068245773535078</v>
      </c>
      <c r="J3633">
        <v>184788</v>
      </c>
    </row>
    <row r="3634" spans="7:10" ht="12.75">
      <c r="G3634" s="5">
        <v>6840.720703</v>
      </c>
      <c r="H3634">
        <v>190166</v>
      </c>
      <c r="I3634" s="2">
        <f t="shared" si="63"/>
        <v>1.0291036214472802</v>
      </c>
      <c r="J3634">
        <v>184788</v>
      </c>
    </row>
    <row r="3635" spans="7:10" ht="12.75">
      <c r="G3635" s="5">
        <v>6841.658691</v>
      </c>
      <c r="H3635">
        <v>202636</v>
      </c>
      <c r="I3635" s="2">
        <f t="shared" si="63"/>
        <v>1.0965863584215425</v>
      </c>
      <c r="J3635">
        <v>184788</v>
      </c>
    </row>
    <row r="3636" spans="7:10" ht="12.75">
      <c r="G3636" s="5">
        <v>6843.486816</v>
      </c>
      <c r="H3636">
        <v>194654</v>
      </c>
      <c r="I3636" s="2">
        <f t="shared" si="63"/>
        <v>1.0533909128298375</v>
      </c>
      <c r="J3636">
        <v>184788</v>
      </c>
    </row>
    <row r="3637" spans="7:10" ht="12.75">
      <c r="G3637" s="5">
        <v>6844.423828</v>
      </c>
      <c r="H3637">
        <v>187332</v>
      </c>
      <c r="I3637" s="2">
        <f t="shared" si="63"/>
        <v>1.0137671277355673</v>
      </c>
      <c r="J3637">
        <v>184788</v>
      </c>
    </row>
    <row r="3638" spans="7:10" ht="12.75">
      <c r="G3638" s="5">
        <v>6846.689941</v>
      </c>
      <c r="H3638">
        <v>202691</v>
      </c>
      <c r="I3638" s="2">
        <f t="shared" si="63"/>
        <v>1.0968839967963289</v>
      </c>
      <c r="J3638">
        <v>184788</v>
      </c>
    </row>
    <row r="3639" spans="7:10" ht="12.75">
      <c r="G3639" s="5">
        <v>6847.62793</v>
      </c>
      <c r="H3639">
        <v>198408</v>
      </c>
      <c r="I3639" s="2">
        <f t="shared" si="63"/>
        <v>1.073706084810702</v>
      </c>
      <c r="J3639">
        <v>184788</v>
      </c>
    </row>
    <row r="3640" spans="7:10" ht="12.75">
      <c r="G3640" s="5">
        <v>6848.597168</v>
      </c>
      <c r="H3640">
        <v>191711</v>
      </c>
      <c r="I3640" s="2">
        <f t="shared" si="63"/>
        <v>1.0374645539753664</v>
      </c>
      <c r="J3640">
        <v>184788</v>
      </c>
    </row>
    <row r="3641" spans="7:10" ht="12.75">
      <c r="G3641" s="5">
        <v>6849.987305</v>
      </c>
      <c r="H3641">
        <v>202050</v>
      </c>
      <c r="I3641" s="2">
        <f t="shared" si="63"/>
        <v>1.0934151568283654</v>
      </c>
      <c r="J3641">
        <v>184788</v>
      </c>
    </row>
    <row r="3642" spans="7:10" ht="12.75">
      <c r="G3642" s="5">
        <v>6851.362305</v>
      </c>
      <c r="H3642">
        <v>190906</v>
      </c>
      <c r="I3642" s="2">
        <f t="shared" si="63"/>
        <v>1.0331082104898586</v>
      </c>
      <c r="J3642">
        <v>184788</v>
      </c>
    </row>
    <row r="3643" spans="7:10" ht="12.75">
      <c r="G3643" s="5">
        <v>6852.299316</v>
      </c>
      <c r="H3643">
        <v>192770</v>
      </c>
      <c r="I3643" s="2">
        <f t="shared" si="63"/>
        <v>1.0431954455917052</v>
      </c>
      <c r="J3643">
        <v>184788</v>
      </c>
    </row>
    <row r="3644" spans="7:10" ht="12.75">
      <c r="G3644" s="5">
        <v>6853.221191</v>
      </c>
      <c r="H3644">
        <v>191316</v>
      </c>
      <c r="I3644" s="2">
        <f t="shared" si="63"/>
        <v>1.0353269692837197</v>
      </c>
      <c r="J3644">
        <v>184788</v>
      </c>
    </row>
    <row r="3645" spans="7:10" ht="12.75">
      <c r="G3645" s="5">
        <v>6854.596191</v>
      </c>
      <c r="H3645">
        <v>194334</v>
      </c>
      <c r="I3645" s="2">
        <f t="shared" si="63"/>
        <v>1.051659198649263</v>
      </c>
      <c r="J3645">
        <v>184788</v>
      </c>
    </row>
    <row r="3646" spans="7:10" ht="12.75">
      <c r="G3646" s="5">
        <v>6855.971191</v>
      </c>
      <c r="H3646">
        <v>194087</v>
      </c>
      <c r="I3646" s="2">
        <f t="shared" si="63"/>
        <v>1.050322531766132</v>
      </c>
      <c r="J3646">
        <v>184788</v>
      </c>
    </row>
    <row r="3647" spans="7:10" ht="12.75">
      <c r="G3647" s="5">
        <v>6857.346191</v>
      </c>
      <c r="H3647">
        <v>192870</v>
      </c>
      <c r="I3647" s="2">
        <f t="shared" si="63"/>
        <v>1.0437366062731346</v>
      </c>
      <c r="J3647">
        <v>184788</v>
      </c>
    </row>
    <row r="3648" spans="7:10" ht="12.75">
      <c r="G3648" s="5">
        <v>6858.28418</v>
      </c>
      <c r="H3648">
        <v>194079</v>
      </c>
      <c r="I3648" s="2">
        <f t="shared" si="63"/>
        <v>1.0502792389116176</v>
      </c>
      <c r="J3648">
        <v>184788</v>
      </c>
    </row>
    <row r="3649" spans="7:10" ht="12.75">
      <c r="G3649" s="5">
        <v>6859.675293</v>
      </c>
      <c r="H3649">
        <v>189755</v>
      </c>
      <c r="I3649" s="2">
        <f t="shared" si="63"/>
        <v>1.0268794510466048</v>
      </c>
      <c r="J3649">
        <v>184788</v>
      </c>
    </row>
    <row r="3650" spans="7:10" ht="12.75">
      <c r="G3650" s="5">
        <v>6861.050293</v>
      </c>
      <c r="H3650">
        <v>195584</v>
      </c>
      <c r="I3650" s="2">
        <f t="shared" si="63"/>
        <v>1.058423707167132</v>
      </c>
      <c r="J3650">
        <v>184788</v>
      </c>
    </row>
    <row r="3651" spans="7:10" ht="12.75">
      <c r="G3651" s="5">
        <v>6862.441406</v>
      </c>
      <c r="H3651">
        <v>197922</v>
      </c>
      <c r="I3651" s="2">
        <f t="shared" si="63"/>
        <v>1.0710760438989544</v>
      </c>
      <c r="J3651">
        <v>184788</v>
      </c>
    </row>
    <row r="3652" spans="7:10" ht="12.75">
      <c r="G3652" s="5">
        <v>6863.379395</v>
      </c>
      <c r="H3652">
        <v>193206</v>
      </c>
      <c r="I3652" s="2">
        <f aca="true" t="shared" si="64" ref="I3652:I3715">H3652/$A$5</f>
        <v>1.0455549061627378</v>
      </c>
      <c r="J3652">
        <v>184788</v>
      </c>
    </row>
    <row r="3653" spans="7:10" ht="12.75">
      <c r="G3653" s="5">
        <v>6865.192383</v>
      </c>
      <c r="H3653">
        <v>188059</v>
      </c>
      <c r="I3653" s="2">
        <f t="shared" si="64"/>
        <v>1.01770136588956</v>
      </c>
      <c r="J3653">
        <v>184788</v>
      </c>
    </row>
    <row r="3654" spans="7:10" ht="12.75">
      <c r="G3654" s="5">
        <v>6866.114258</v>
      </c>
      <c r="H3654">
        <v>194480</v>
      </c>
      <c r="I3654" s="2">
        <f t="shared" si="64"/>
        <v>1.05244929324415</v>
      </c>
      <c r="J3654">
        <v>184788</v>
      </c>
    </row>
    <row r="3655" spans="7:10" ht="12.75">
      <c r="G3655" s="5">
        <v>6867.036133</v>
      </c>
      <c r="H3655">
        <v>189440</v>
      </c>
      <c r="I3655" s="2">
        <f t="shared" si="64"/>
        <v>1.0251747949001018</v>
      </c>
      <c r="J3655">
        <v>184788</v>
      </c>
    </row>
    <row r="3656" spans="7:10" ht="12.75">
      <c r="G3656" s="5">
        <v>6868.005371</v>
      </c>
      <c r="H3656">
        <v>201491</v>
      </c>
      <c r="I3656" s="2">
        <f t="shared" si="64"/>
        <v>1.0903900686191743</v>
      </c>
      <c r="J3656">
        <v>184788</v>
      </c>
    </row>
    <row r="3657" spans="7:10" ht="12.75">
      <c r="G3657" s="5">
        <v>6868.942383</v>
      </c>
      <c r="H3657">
        <v>193139</v>
      </c>
      <c r="I3657" s="2">
        <f t="shared" si="64"/>
        <v>1.0451923285061802</v>
      </c>
      <c r="J3657">
        <v>184788</v>
      </c>
    </row>
    <row r="3658" spans="7:10" ht="12.75">
      <c r="G3658" s="5">
        <v>6869.879395</v>
      </c>
      <c r="H3658">
        <v>190066</v>
      </c>
      <c r="I3658" s="2">
        <f t="shared" si="64"/>
        <v>1.0285624607658506</v>
      </c>
      <c r="J3658">
        <v>184788</v>
      </c>
    </row>
    <row r="3659" spans="7:10" ht="12.75">
      <c r="G3659" s="5">
        <v>6870.817383</v>
      </c>
      <c r="H3659">
        <v>191871</v>
      </c>
      <c r="I3659" s="2">
        <f t="shared" si="64"/>
        <v>1.0383304110656537</v>
      </c>
      <c r="J3659">
        <v>184788</v>
      </c>
    </row>
    <row r="3660" spans="7:10" ht="12.75">
      <c r="G3660" s="5">
        <v>6872.208496</v>
      </c>
      <c r="H3660">
        <v>189857</v>
      </c>
      <c r="I3660" s="2">
        <f t="shared" si="64"/>
        <v>1.027431434941663</v>
      </c>
      <c r="J3660">
        <v>184788</v>
      </c>
    </row>
    <row r="3661" spans="7:10" ht="12.75">
      <c r="G3661" s="5">
        <v>6873.583496</v>
      </c>
      <c r="H3661">
        <v>197806</v>
      </c>
      <c r="I3661" s="2">
        <f t="shared" si="64"/>
        <v>1.0704482975084961</v>
      </c>
      <c r="J3661">
        <v>184788</v>
      </c>
    </row>
    <row r="3662" spans="7:10" ht="12.75">
      <c r="G3662" s="5">
        <v>6874.520508</v>
      </c>
      <c r="H3662">
        <v>191372</v>
      </c>
      <c r="I3662" s="2">
        <f t="shared" si="64"/>
        <v>1.0356300192653203</v>
      </c>
      <c r="J3662">
        <v>184788</v>
      </c>
    </row>
    <row r="3663" spans="7:10" ht="12.75">
      <c r="G3663" s="5">
        <v>6875.895508</v>
      </c>
      <c r="H3663">
        <v>199216</v>
      </c>
      <c r="I3663" s="2">
        <f t="shared" si="64"/>
        <v>1.0780786631166526</v>
      </c>
      <c r="J3663">
        <v>184788</v>
      </c>
    </row>
    <row r="3664" spans="7:10" ht="12.75">
      <c r="G3664" s="5">
        <v>6877.755371</v>
      </c>
      <c r="H3664">
        <v>195448</v>
      </c>
      <c r="I3664" s="2">
        <f t="shared" si="64"/>
        <v>1.0576877286403878</v>
      </c>
      <c r="J3664">
        <v>184788</v>
      </c>
    </row>
    <row r="3665" spans="7:10" ht="12.75">
      <c r="G3665" s="5">
        <v>6879.584473</v>
      </c>
      <c r="H3665">
        <v>192547</v>
      </c>
      <c r="I3665" s="2">
        <f t="shared" si="64"/>
        <v>1.0419886572721173</v>
      </c>
      <c r="J3665">
        <v>184788</v>
      </c>
    </row>
    <row r="3666" spans="7:10" ht="12.75">
      <c r="G3666" s="5">
        <v>6880.522461</v>
      </c>
      <c r="H3666">
        <v>203571</v>
      </c>
      <c r="I3666" s="2">
        <f t="shared" si="64"/>
        <v>1.1016462107929086</v>
      </c>
      <c r="J3666">
        <v>184788</v>
      </c>
    </row>
    <row r="3667" spans="7:10" ht="12.75">
      <c r="G3667" s="5">
        <v>6881.913574</v>
      </c>
      <c r="H3667">
        <v>200334</v>
      </c>
      <c r="I3667" s="2">
        <f t="shared" si="64"/>
        <v>1.0841288395350348</v>
      </c>
      <c r="J3667">
        <v>184788</v>
      </c>
    </row>
    <row r="3668" spans="7:10" ht="12.75">
      <c r="G3668" s="5">
        <v>6883.288574</v>
      </c>
      <c r="H3668">
        <v>199622</v>
      </c>
      <c r="I3668" s="2">
        <f t="shared" si="64"/>
        <v>1.0802757754832566</v>
      </c>
      <c r="J3668">
        <v>184788</v>
      </c>
    </row>
    <row r="3669" spans="7:10" ht="12.75">
      <c r="G3669" s="5">
        <v>6884.679688</v>
      </c>
      <c r="H3669">
        <v>190009</v>
      </c>
      <c r="I3669" s="2">
        <f t="shared" si="64"/>
        <v>1.0282539991774358</v>
      </c>
      <c r="J3669">
        <v>184788</v>
      </c>
    </row>
    <row r="3670" spans="7:10" ht="12.75">
      <c r="G3670" s="5">
        <v>6885.617676</v>
      </c>
      <c r="H3670">
        <v>199180</v>
      </c>
      <c r="I3670" s="2">
        <f t="shared" si="64"/>
        <v>1.077883845271338</v>
      </c>
      <c r="J3670">
        <v>184788</v>
      </c>
    </row>
    <row r="3671" spans="7:10" ht="12.75">
      <c r="G3671" s="5">
        <v>6886.554688</v>
      </c>
      <c r="H3671">
        <v>188823</v>
      </c>
      <c r="I3671" s="2">
        <f t="shared" si="64"/>
        <v>1.0218358334956816</v>
      </c>
      <c r="J3671">
        <v>184788</v>
      </c>
    </row>
    <row r="3672" spans="7:10" ht="12.75">
      <c r="G3672" s="5">
        <v>6887.538574</v>
      </c>
      <c r="H3672">
        <v>194291</v>
      </c>
      <c r="I3672" s="2">
        <f t="shared" si="64"/>
        <v>1.0514264995562483</v>
      </c>
      <c r="J3672">
        <v>184788</v>
      </c>
    </row>
    <row r="3673" spans="7:10" ht="12.75">
      <c r="G3673" s="5">
        <v>6888.475586</v>
      </c>
      <c r="H3673">
        <v>210147</v>
      </c>
      <c r="I3673" s="2">
        <f t="shared" si="64"/>
        <v>1.1372329372037144</v>
      </c>
      <c r="J3673">
        <v>184788</v>
      </c>
    </row>
    <row r="3674" spans="7:10" ht="12.75">
      <c r="G3674" s="5">
        <v>6889.412598</v>
      </c>
      <c r="H3674">
        <v>195769</v>
      </c>
      <c r="I3674" s="2">
        <f t="shared" si="64"/>
        <v>1.0594248544277767</v>
      </c>
      <c r="J3674">
        <v>184788</v>
      </c>
    </row>
    <row r="3675" spans="7:10" ht="12.75">
      <c r="G3675" s="5">
        <v>6890.349609</v>
      </c>
      <c r="H3675">
        <v>194723</v>
      </c>
      <c r="I3675" s="2">
        <f t="shared" si="64"/>
        <v>1.0537643137000239</v>
      </c>
      <c r="J3675">
        <v>184788</v>
      </c>
    </row>
    <row r="3676" spans="7:10" ht="12.75">
      <c r="G3676" s="5">
        <v>6892.177734</v>
      </c>
      <c r="H3676">
        <v>187880</v>
      </c>
      <c r="I3676" s="2">
        <f t="shared" si="64"/>
        <v>1.0167326882698011</v>
      </c>
      <c r="J3676">
        <v>184788</v>
      </c>
    </row>
    <row r="3677" spans="7:10" ht="12.75">
      <c r="G3677" s="5">
        <v>6893.552734</v>
      </c>
      <c r="H3677">
        <v>189751</v>
      </c>
      <c r="I3677" s="2">
        <f t="shared" si="64"/>
        <v>1.0268578046193475</v>
      </c>
      <c r="J3677">
        <v>184788</v>
      </c>
    </row>
    <row r="3678" spans="7:10" ht="12.75">
      <c r="G3678" s="5">
        <v>6894.927734</v>
      </c>
      <c r="H3678">
        <v>194472</v>
      </c>
      <c r="I3678" s="2">
        <f t="shared" si="64"/>
        <v>1.0524060003896356</v>
      </c>
      <c r="J3678">
        <v>184788</v>
      </c>
    </row>
    <row r="3679" spans="7:10" ht="12.75">
      <c r="G3679" s="5">
        <v>6896.755859</v>
      </c>
      <c r="H3679">
        <v>191697</v>
      </c>
      <c r="I3679" s="2">
        <f t="shared" si="64"/>
        <v>1.0373887914799662</v>
      </c>
      <c r="J3679">
        <v>184788</v>
      </c>
    </row>
    <row r="3680" spans="7:10" ht="12.75">
      <c r="G3680" s="5">
        <v>6897.693848</v>
      </c>
      <c r="H3680">
        <v>204321</v>
      </c>
      <c r="I3680" s="2">
        <f t="shared" si="64"/>
        <v>1.10570491590363</v>
      </c>
      <c r="J3680">
        <v>184788</v>
      </c>
    </row>
    <row r="3681" spans="7:10" ht="12.75">
      <c r="G3681" s="5">
        <v>6898.630859</v>
      </c>
      <c r="H3681">
        <v>204397</v>
      </c>
      <c r="I3681" s="2">
        <f t="shared" si="64"/>
        <v>1.1061161980215166</v>
      </c>
      <c r="J3681">
        <v>184788</v>
      </c>
    </row>
    <row r="3682" spans="7:10" ht="12.75">
      <c r="G3682" s="5">
        <v>6899.567871</v>
      </c>
      <c r="H3682">
        <v>188641</v>
      </c>
      <c r="I3682" s="2">
        <f t="shared" si="64"/>
        <v>1.0208509210554797</v>
      </c>
      <c r="J3682">
        <v>184788</v>
      </c>
    </row>
    <row r="3683" spans="7:10" ht="12.75">
      <c r="G3683" s="5">
        <v>6900.504883</v>
      </c>
      <c r="H3683">
        <v>198114</v>
      </c>
      <c r="I3683" s="2">
        <f t="shared" si="64"/>
        <v>1.0721150724072992</v>
      </c>
      <c r="J3683">
        <v>184788</v>
      </c>
    </row>
    <row r="3684" spans="7:10" ht="12.75">
      <c r="G3684" s="5">
        <v>6902.333008</v>
      </c>
      <c r="H3684">
        <v>195757</v>
      </c>
      <c r="I3684" s="2">
        <f t="shared" si="64"/>
        <v>1.0593599151460051</v>
      </c>
      <c r="J3684">
        <v>184788</v>
      </c>
    </row>
    <row r="3685" spans="7:10" ht="12.75">
      <c r="G3685" s="5">
        <v>6903.708008</v>
      </c>
      <c r="H3685">
        <v>193894</v>
      </c>
      <c r="I3685" s="2">
        <f t="shared" si="64"/>
        <v>1.049278091650973</v>
      </c>
      <c r="J3685">
        <v>184788</v>
      </c>
    </row>
    <row r="3686" spans="7:10" ht="12.75">
      <c r="G3686" s="5">
        <v>6905.536133</v>
      </c>
      <c r="H3686">
        <v>192948</v>
      </c>
      <c r="I3686" s="2">
        <f t="shared" si="64"/>
        <v>1.0441587116046496</v>
      </c>
      <c r="J3686">
        <v>184788</v>
      </c>
    </row>
    <row r="3687" spans="7:10" ht="12.75">
      <c r="G3687" s="5">
        <v>6906.92627</v>
      </c>
      <c r="H3687">
        <v>193058</v>
      </c>
      <c r="I3687" s="2">
        <f t="shared" si="64"/>
        <v>1.044753988354222</v>
      </c>
      <c r="J3687">
        <v>184788</v>
      </c>
    </row>
    <row r="3688" spans="7:10" ht="12.75">
      <c r="G3688" s="5">
        <v>6907.895508</v>
      </c>
      <c r="H3688">
        <v>191075</v>
      </c>
      <c r="I3688" s="2">
        <f t="shared" si="64"/>
        <v>1.0340227720414745</v>
      </c>
      <c r="J3688">
        <v>184788</v>
      </c>
    </row>
    <row r="3689" spans="7:10" ht="12.75">
      <c r="G3689" s="5">
        <v>6908.833496</v>
      </c>
      <c r="H3689">
        <v>187936</v>
      </c>
      <c r="I3689" s="2">
        <f t="shared" si="64"/>
        <v>1.0170357382514017</v>
      </c>
      <c r="J3689">
        <v>184788</v>
      </c>
    </row>
    <row r="3690" spans="7:10" ht="12.75">
      <c r="G3690" s="5">
        <v>6910.662598</v>
      </c>
      <c r="H3690">
        <v>208818</v>
      </c>
      <c r="I3690" s="2">
        <f t="shared" si="64"/>
        <v>1.130040911747516</v>
      </c>
      <c r="J3690">
        <v>184788</v>
      </c>
    </row>
    <row r="3691" spans="7:10" ht="12.75">
      <c r="G3691" s="5">
        <v>6912.037598</v>
      </c>
      <c r="H3691">
        <v>208504</v>
      </c>
      <c r="I3691" s="2">
        <f t="shared" si="64"/>
        <v>1.1283416672078272</v>
      </c>
      <c r="J3691">
        <v>184788</v>
      </c>
    </row>
    <row r="3692" spans="7:10" ht="12.75">
      <c r="G3692" s="5">
        <v>6912.974609</v>
      </c>
      <c r="H3692">
        <v>189491</v>
      </c>
      <c r="I3692" s="2">
        <f t="shared" si="64"/>
        <v>1.0254507868476308</v>
      </c>
      <c r="J3692">
        <v>184788</v>
      </c>
    </row>
    <row r="3693" spans="7:10" ht="12.75">
      <c r="G3693" s="5">
        <v>6913.911621</v>
      </c>
      <c r="H3693">
        <v>189465</v>
      </c>
      <c r="I3693" s="2">
        <f t="shared" si="64"/>
        <v>1.025310085070459</v>
      </c>
      <c r="J3693">
        <v>184788</v>
      </c>
    </row>
    <row r="3694" spans="7:10" ht="12.75">
      <c r="G3694" s="5">
        <v>6914.849609</v>
      </c>
      <c r="H3694">
        <v>189723</v>
      </c>
      <c r="I3694" s="2">
        <f t="shared" si="64"/>
        <v>1.0267062796285473</v>
      </c>
      <c r="J3694">
        <v>184788</v>
      </c>
    </row>
    <row r="3695" spans="7:10" ht="12.75">
      <c r="G3695" s="5">
        <v>6916.661621</v>
      </c>
      <c r="H3695">
        <v>190398</v>
      </c>
      <c r="I3695" s="2">
        <f t="shared" si="64"/>
        <v>1.0303591142281967</v>
      </c>
      <c r="J3695">
        <v>184788</v>
      </c>
    </row>
    <row r="3696" spans="7:10" ht="12.75">
      <c r="G3696" s="5">
        <v>6917.598633</v>
      </c>
      <c r="H3696">
        <v>196644</v>
      </c>
      <c r="I3696" s="2">
        <f t="shared" si="64"/>
        <v>1.064160010390285</v>
      </c>
      <c r="J3696">
        <v>184788</v>
      </c>
    </row>
    <row r="3697" spans="7:10" ht="12.75">
      <c r="G3697" s="5">
        <v>6918.95752</v>
      </c>
      <c r="H3697">
        <v>202399</v>
      </c>
      <c r="I3697" s="2">
        <f t="shared" si="64"/>
        <v>1.0953038076065544</v>
      </c>
      <c r="J3697">
        <v>184788</v>
      </c>
    </row>
    <row r="3698" spans="7:10" ht="12.75">
      <c r="G3698" s="5">
        <v>6920.33252</v>
      </c>
      <c r="H3698">
        <v>190227</v>
      </c>
      <c r="I3698" s="2">
        <f t="shared" si="64"/>
        <v>1.029433729462952</v>
      </c>
      <c r="J3698">
        <v>184788</v>
      </c>
    </row>
    <row r="3699" spans="7:10" ht="12.75">
      <c r="G3699" s="5">
        <v>6921.269531</v>
      </c>
      <c r="H3699">
        <v>195619</v>
      </c>
      <c r="I3699" s="2">
        <f t="shared" si="64"/>
        <v>1.0586131134056325</v>
      </c>
      <c r="J3699">
        <v>184788</v>
      </c>
    </row>
    <row r="3700" spans="7:10" ht="12.75">
      <c r="G3700" s="5">
        <v>6923.535645</v>
      </c>
      <c r="H3700">
        <v>194693</v>
      </c>
      <c r="I3700" s="2">
        <f t="shared" si="64"/>
        <v>1.053601965495595</v>
      </c>
      <c r="J3700">
        <v>184788</v>
      </c>
    </row>
    <row r="3701" spans="7:10" ht="12.75">
      <c r="G3701" s="5">
        <v>6925.36377</v>
      </c>
      <c r="H3701">
        <v>191730</v>
      </c>
      <c r="I3701" s="2">
        <f t="shared" si="64"/>
        <v>1.037567374504838</v>
      </c>
      <c r="J3701">
        <v>184788</v>
      </c>
    </row>
    <row r="3702" spans="7:10" ht="12.75">
      <c r="G3702" s="5">
        <v>6926.754883</v>
      </c>
      <c r="H3702">
        <v>195448</v>
      </c>
      <c r="I3702" s="2">
        <f t="shared" si="64"/>
        <v>1.0576877286403878</v>
      </c>
      <c r="J3702">
        <v>184788</v>
      </c>
    </row>
    <row r="3703" spans="7:10" ht="12.75">
      <c r="G3703" s="5">
        <v>6927.692871</v>
      </c>
      <c r="H3703">
        <v>187466</v>
      </c>
      <c r="I3703" s="2">
        <f t="shared" si="64"/>
        <v>1.0144922830486829</v>
      </c>
      <c r="J3703">
        <v>184788</v>
      </c>
    </row>
    <row r="3704" spans="7:10" ht="12.75">
      <c r="G3704" s="5">
        <v>6928.630859</v>
      </c>
      <c r="H3704">
        <v>195984</v>
      </c>
      <c r="I3704" s="2">
        <f t="shared" si="64"/>
        <v>1.0605883498928501</v>
      </c>
      <c r="J3704">
        <v>184788</v>
      </c>
    </row>
    <row r="3705" spans="7:10" ht="12.75">
      <c r="G3705" s="5">
        <v>6930.036621</v>
      </c>
      <c r="H3705">
        <v>192811</v>
      </c>
      <c r="I3705" s="2">
        <f t="shared" si="64"/>
        <v>1.0434173214710911</v>
      </c>
      <c r="J3705">
        <v>184788</v>
      </c>
    </row>
    <row r="3706" spans="7:10" ht="12.75">
      <c r="G3706" s="5">
        <v>6931.427734</v>
      </c>
      <c r="H3706">
        <v>198850</v>
      </c>
      <c r="I3706" s="2">
        <f t="shared" si="64"/>
        <v>1.0760980150226205</v>
      </c>
      <c r="J3706">
        <v>184788</v>
      </c>
    </row>
    <row r="3707" spans="7:10" ht="12.75">
      <c r="G3707" s="5">
        <v>6932.802734</v>
      </c>
      <c r="H3707">
        <v>199066</v>
      </c>
      <c r="I3707" s="2">
        <f t="shared" si="64"/>
        <v>1.0772669220945084</v>
      </c>
      <c r="J3707">
        <v>184788</v>
      </c>
    </row>
    <row r="3708" spans="7:10" ht="12.75">
      <c r="G3708" s="5">
        <v>6933.739746</v>
      </c>
      <c r="H3708">
        <v>198811</v>
      </c>
      <c r="I3708" s="2">
        <f t="shared" si="64"/>
        <v>1.075886962356863</v>
      </c>
      <c r="J3708">
        <v>184788</v>
      </c>
    </row>
    <row r="3709" spans="7:10" ht="12.75">
      <c r="G3709" s="5">
        <v>6935.114746</v>
      </c>
      <c r="H3709">
        <v>205953</v>
      </c>
      <c r="I3709" s="2">
        <f t="shared" si="64"/>
        <v>1.11453665822456</v>
      </c>
      <c r="J3709">
        <v>184788</v>
      </c>
    </row>
    <row r="3710" spans="7:10" ht="12.75">
      <c r="G3710" s="5">
        <v>6936.036621</v>
      </c>
      <c r="H3710">
        <v>199920</v>
      </c>
      <c r="I3710" s="2">
        <f t="shared" si="64"/>
        <v>1.0818884343139166</v>
      </c>
      <c r="J3710">
        <v>184788</v>
      </c>
    </row>
    <row r="3711" spans="7:10" ht="12.75">
      <c r="G3711" s="5">
        <v>6937.411621</v>
      </c>
      <c r="H3711">
        <v>195117</v>
      </c>
      <c r="I3711" s="2">
        <f t="shared" si="64"/>
        <v>1.0558964867848561</v>
      </c>
      <c r="J3711">
        <v>184788</v>
      </c>
    </row>
    <row r="3712" spans="7:10" ht="12.75">
      <c r="G3712" s="5">
        <v>6938.349609</v>
      </c>
      <c r="H3712">
        <v>192412</v>
      </c>
      <c r="I3712" s="2">
        <f t="shared" si="64"/>
        <v>1.0412580903521873</v>
      </c>
      <c r="J3712">
        <v>184788</v>
      </c>
    </row>
    <row r="3713" spans="7:10" ht="12.75">
      <c r="G3713" s="5">
        <v>6939.287598</v>
      </c>
      <c r="H3713">
        <v>203456</v>
      </c>
      <c r="I3713" s="2">
        <f t="shared" si="64"/>
        <v>1.1010238760092648</v>
      </c>
      <c r="J3713">
        <v>184788</v>
      </c>
    </row>
    <row r="3714" spans="7:10" ht="12.75">
      <c r="G3714" s="5">
        <v>6940.224609</v>
      </c>
      <c r="H3714">
        <v>190226</v>
      </c>
      <c r="I3714" s="2">
        <f t="shared" si="64"/>
        <v>1.0294283178561379</v>
      </c>
      <c r="J3714">
        <v>184788</v>
      </c>
    </row>
    <row r="3715" spans="7:10" ht="12.75">
      <c r="G3715" s="5">
        <v>6941.615723</v>
      </c>
      <c r="H3715">
        <v>191562</v>
      </c>
      <c r="I3715" s="2">
        <f t="shared" si="64"/>
        <v>1.0366582245600364</v>
      </c>
      <c r="J3715">
        <v>184788</v>
      </c>
    </row>
    <row r="3716" spans="7:10" ht="12.75">
      <c r="G3716" s="5">
        <v>6942.553711</v>
      </c>
      <c r="H3716">
        <v>210602</v>
      </c>
      <c r="I3716" s="2">
        <f aca="true" t="shared" si="65" ref="I3716:I3779">H3716/$A$5</f>
        <v>1.1396952183042188</v>
      </c>
      <c r="J3716">
        <v>184788</v>
      </c>
    </row>
    <row r="3717" spans="7:10" ht="12.75">
      <c r="G3717" s="5">
        <v>6943.928711</v>
      </c>
      <c r="H3717">
        <v>193411</v>
      </c>
      <c r="I3717" s="2">
        <f t="shared" si="65"/>
        <v>1.0466642855596684</v>
      </c>
      <c r="J3717">
        <v>184788</v>
      </c>
    </row>
    <row r="3718" spans="7:10" ht="12.75">
      <c r="G3718" s="5">
        <v>6945.756836</v>
      </c>
      <c r="H3718">
        <v>192119</v>
      </c>
      <c r="I3718" s="2">
        <f t="shared" si="65"/>
        <v>1.0396724895555989</v>
      </c>
      <c r="J3718">
        <v>184788</v>
      </c>
    </row>
    <row r="3719" spans="7:10" ht="12.75">
      <c r="G3719" s="5">
        <v>6947.131836</v>
      </c>
      <c r="H3719">
        <v>194325</v>
      </c>
      <c r="I3719" s="2">
        <f t="shared" si="65"/>
        <v>1.0516104941879343</v>
      </c>
      <c r="J3719">
        <v>184788</v>
      </c>
    </row>
    <row r="3720" spans="7:10" ht="12.75">
      <c r="G3720" s="5">
        <v>6948.069824</v>
      </c>
      <c r="H3720">
        <v>199256</v>
      </c>
      <c r="I3720" s="2">
        <f t="shared" si="65"/>
        <v>1.0782951273892245</v>
      </c>
      <c r="J3720">
        <v>184788</v>
      </c>
    </row>
    <row r="3721" spans="7:10" ht="12.75">
      <c r="G3721" s="5">
        <v>6949.444824</v>
      </c>
      <c r="H3721">
        <v>188931</v>
      </c>
      <c r="I3721" s="2">
        <f t="shared" si="65"/>
        <v>1.0224202870316255</v>
      </c>
      <c r="J3721">
        <v>184788</v>
      </c>
    </row>
    <row r="3722" spans="7:10" ht="12.75">
      <c r="G3722" s="5">
        <v>6950.398926</v>
      </c>
      <c r="H3722">
        <v>197376</v>
      </c>
      <c r="I3722" s="2">
        <f t="shared" si="65"/>
        <v>1.0681213065783492</v>
      </c>
      <c r="J3722">
        <v>184788</v>
      </c>
    </row>
    <row r="3723" spans="7:10" ht="12.75">
      <c r="G3723" s="5">
        <v>6952.227051</v>
      </c>
      <c r="H3723">
        <v>195122</v>
      </c>
      <c r="I3723" s="2">
        <f t="shared" si="65"/>
        <v>1.0559235448189277</v>
      </c>
      <c r="J3723">
        <v>184788</v>
      </c>
    </row>
    <row r="3724" spans="7:10" ht="12.75">
      <c r="G3724" s="5">
        <v>6953.602051</v>
      </c>
      <c r="H3724">
        <v>198076</v>
      </c>
      <c r="I3724" s="2">
        <f t="shared" si="65"/>
        <v>1.071909431348356</v>
      </c>
      <c r="J3724">
        <v>184788</v>
      </c>
    </row>
    <row r="3725" spans="7:10" ht="12.75">
      <c r="G3725" s="5">
        <v>6954.977051</v>
      </c>
      <c r="H3725">
        <v>200463</v>
      </c>
      <c r="I3725" s="2">
        <f t="shared" si="65"/>
        <v>1.0848269368140788</v>
      </c>
      <c r="J3725">
        <v>184788</v>
      </c>
    </row>
    <row r="3726" spans="7:10" ht="12.75">
      <c r="G3726" s="5">
        <v>6955.914062</v>
      </c>
      <c r="H3726">
        <v>206706</v>
      </c>
      <c r="I3726" s="2">
        <f t="shared" si="65"/>
        <v>1.1186115981557243</v>
      </c>
      <c r="J3726">
        <v>184788</v>
      </c>
    </row>
    <row r="3727" spans="7:10" ht="12.75">
      <c r="G3727" s="5">
        <v>6956.851074</v>
      </c>
      <c r="H3727">
        <v>202518</v>
      </c>
      <c r="I3727" s="2">
        <f t="shared" si="65"/>
        <v>1.0959477888174556</v>
      </c>
      <c r="J3727">
        <v>184788</v>
      </c>
    </row>
    <row r="3728" spans="7:10" ht="12.75">
      <c r="G3728" s="5">
        <v>6957.788086</v>
      </c>
      <c r="H3728">
        <v>192358</v>
      </c>
      <c r="I3728" s="2">
        <f t="shared" si="65"/>
        <v>1.0409658635842154</v>
      </c>
      <c r="J3728">
        <v>184788</v>
      </c>
    </row>
    <row r="3729" spans="7:10" ht="12.75">
      <c r="G3729" s="5">
        <v>6958.725098</v>
      </c>
      <c r="H3729">
        <v>194091</v>
      </c>
      <c r="I3729" s="2">
        <f t="shared" si="65"/>
        <v>1.050344178193389</v>
      </c>
      <c r="J3729">
        <v>184788</v>
      </c>
    </row>
    <row r="3730" spans="7:10" ht="12.75">
      <c r="G3730" s="5">
        <v>6960.553223</v>
      </c>
      <c r="H3730">
        <v>205583</v>
      </c>
      <c r="I3730" s="2">
        <f t="shared" si="65"/>
        <v>1.1125343637032707</v>
      </c>
      <c r="J3730">
        <v>184788</v>
      </c>
    </row>
    <row r="3731" spans="7:10" ht="12.75">
      <c r="G3731" s="5">
        <v>6962.381348</v>
      </c>
      <c r="H3731">
        <v>197780</v>
      </c>
      <c r="I3731" s="2">
        <f t="shared" si="65"/>
        <v>1.0703075957313246</v>
      </c>
      <c r="J3731">
        <v>184788</v>
      </c>
    </row>
    <row r="3732" spans="7:10" ht="12.75">
      <c r="G3732" s="5">
        <v>6963.319336</v>
      </c>
      <c r="H3732">
        <v>207260</v>
      </c>
      <c r="I3732" s="2">
        <f t="shared" si="65"/>
        <v>1.121609628330844</v>
      </c>
      <c r="J3732">
        <v>184788</v>
      </c>
    </row>
    <row r="3733" spans="7:10" ht="12.75">
      <c r="G3733" s="5">
        <v>6965.584473</v>
      </c>
      <c r="H3733">
        <v>198260</v>
      </c>
      <c r="I3733" s="2">
        <f t="shared" si="65"/>
        <v>1.0729051670021863</v>
      </c>
      <c r="J3733">
        <v>184788</v>
      </c>
    </row>
    <row r="3734" spans="7:10" ht="12.75">
      <c r="G3734" s="5">
        <v>6966.521484</v>
      </c>
      <c r="H3734">
        <v>193579</v>
      </c>
      <c r="I3734" s="2">
        <f t="shared" si="65"/>
        <v>1.04757343550447</v>
      </c>
      <c r="J3734">
        <v>184788</v>
      </c>
    </row>
    <row r="3735" spans="7:10" ht="12.75">
      <c r="G3735" s="5">
        <v>6967.442383</v>
      </c>
      <c r="H3735">
        <v>205116</v>
      </c>
      <c r="I3735" s="2">
        <f t="shared" si="65"/>
        <v>1.1100071433209948</v>
      </c>
      <c r="J3735">
        <v>184788</v>
      </c>
    </row>
    <row r="3736" spans="7:10" ht="12.75">
      <c r="G3736" s="5">
        <v>6969.30127</v>
      </c>
      <c r="H3736">
        <v>193892</v>
      </c>
      <c r="I3736" s="2">
        <f t="shared" si="65"/>
        <v>1.0492672684373445</v>
      </c>
      <c r="J3736">
        <v>184788</v>
      </c>
    </row>
    <row r="3737" spans="7:10" ht="12.75">
      <c r="G3737" s="5">
        <v>6970.67627</v>
      </c>
      <c r="H3737">
        <v>189465</v>
      </c>
      <c r="I3737" s="2">
        <f t="shared" si="65"/>
        <v>1.025310085070459</v>
      </c>
      <c r="J3737">
        <v>184788</v>
      </c>
    </row>
    <row r="3738" spans="7:10" ht="12.75">
      <c r="G3738" s="5">
        <v>6972.067383</v>
      </c>
      <c r="H3738">
        <v>195428</v>
      </c>
      <c r="I3738" s="2">
        <f t="shared" si="65"/>
        <v>1.057579496504102</v>
      </c>
      <c r="J3738">
        <v>184788</v>
      </c>
    </row>
    <row r="3739" spans="7:10" ht="12.75">
      <c r="G3739" s="5">
        <v>6973.004395</v>
      </c>
      <c r="H3739">
        <v>206871</v>
      </c>
      <c r="I3739" s="2">
        <f t="shared" si="65"/>
        <v>1.1195045132800832</v>
      </c>
      <c r="J3739">
        <v>184788</v>
      </c>
    </row>
    <row r="3740" spans="7:10" ht="12.75">
      <c r="G3740" s="5">
        <v>6974.379395</v>
      </c>
      <c r="H3740">
        <v>199551</v>
      </c>
      <c r="I3740" s="2">
        <f t="shared" si="65"/>
        <v>1.0798915513994416</v>
      </c>
      <c r="J3740">
        <v>184788</v>
      </c>
    </row>
    <row r="3741" spans="7:10" ht="12.75">
      <c r="G3741" s="5">
        <v>6976.191406</v>
      </c>
      <c r="H3741">
        <v>194883</v>
      </c>
      <c r="I3741" s="2">
        <f t="shared" si="65"/>
        <v>1.054630170790311</v>
      </c>
      <c r="J3741">
        <v>184788</v>
      </c>
    </row>
    <row r="3742" spans="7:10" ht="12.75">
      <c r="G3742" s="5">
        <v>6977.128418</v>
      </c>
      <c r="H3742">
        <v>194404</v>
      </c>
      <c r="I3742" s="2">
        <f t="shared" si="65"/>
        <v>1.0520380111262637</v>
      </c>
      <c r="J3742">
        <v>184788</v>
      </c>
    </row>
    <row r="3743" spans="7:10" ht="12.75">
      <c r="G3743" s="5">
        <v>6978.06543</v>
      </c>
      <c r="H3743">
        <v>192544</v>
      </c>
      <c r="I3743" s="2">
        <f t="shared" si="65"/>
        <v>1.0419724224516744</v>
      </c>
      <c r="J3743">
        <v>184788</v>
      </c>
    </row>
    <row r="3744" spans="7:10" ht="12.75">
      <c r="G3744" s="5">
        <v>6979.002441</v>
      </c>
      <c r="H3744">
        <v>199519</v>
      </c>
      <c r="I3744" s="2">
        <f t="shared" si="65"/>
        <v>1.079718379981384</v>
      </c>
      <c r="J3744">
        <v>184788</v>
      </c>
    </row>
    <row r="3745" spans="7:10" ht="12.75">
      <c r="G3745" s="5">
        <v>6979.94043</v>
      </c>
      <c r="H3745">
        <v>190706</v>
      </c>
      <c r="I3745" s="2">
        <f t="shared" si="65"/>
        <v>1.0320258891269996</v>
      </c>
      <c r="J3745">
        <v>184788</v>
      </c>
    </row>
    <row r="3746" spans="7:10" ht="12.75">
      <c r="G3746" s="5">
        <v>6980.878418</v>
      </c>
      <c r="H3746">
        <v>188790</v>
      </c>
      <c r="I3746" s="2">
        <f t="shared" si="65"/>
        <v>1.0216572504708097</v>
      </c>
      <c r="J3746">
        <v>184788</v>
      </c>
    </row>
    <row r="3747" spans="7:10" ht="12.75">
      <c r="G3747" s="5">
        <v>6982.269531</v>
      </c>
      <c r="H3747">
        <v>194365</v>
      </c>
      <c r="I3747" s="2">
        <f t="shared" si="65"/>
        <v>1.051826958460506</v>
      </c>
      <c r="J3747">
        <v>184788</v>
      </c>
    </row>
    <row r="3748" spans="7:10" ht="12.75">
      <c r="G3748" s="5">
        <v>6984.097656</v>
      </c>
      <c r="H3748">
        <v>194690</v>
      </c>
      <c r="I3748" s="2">
        <f t="shared" si="65"/>
        <v>1.0535857306751522</v>
      </c>
      <c r="J3748">
        <v>184788</v>
      </c>
    </row>
    <row r="3749" spans="7:10" ht="12.75">
      <c r="G3749" s="5">
        <v>6985.925781</v>
      </c>
      <c r="H3749">
        <v>192523</v>
      </c>
      <c r="I3749" s="2">
        <f t="shared" si="65"/>
        <v>1.0418587787085742</v>
      </c>
      <c r="J3749">
        <v>184788</v>
      </c>
    </row>
    <row r="3750" spans="7:10" ht="12.75">
      <c r="G3750" s="5">
        <v>6987.300781</v>
      </c>
      <c r="H3750">
        <v>189256</v>
      </c>
      <c r="I3750" s="2">
        <f t="shared" si="65"/>
        <v>1.0241790592462714</v>
      </c>
      <c r="J3750">
        <v>184788</v>
      </c>
    </row>
    <row r="3751" spans="7:10" ht="12.75">
      <c r="G3751" s="5">
        <v>6988.675781</v>
      </c>
      <c r="H3751">
        <v>192416</v>
      </c>
      <c r="I3751" s="2">
        <f t="shared" si="65"/>
        <v>1.0412797367794446</v>
      </c>
      <c r="J3751">
        <v>184788</v>
      </c>
    </row>
    <row r="3752" spans="7:10" ht="12.75">
      <c r="G3752" s="5">
        <v>6989.628906</v>
      </c>
      <c r="H3752">
        <v>189613</v>
      </c>
      <c r="I3752" s="2">
        <f t="shared" si="65"/>
        <v>1.0261110028789748</v>
      </c>
      <c r="J3752">
        <v>184788</v>
      </c>
    </row>
    <row r="3753" spans="7:10" ht="12.75">
      <c r="G3753" s="5">
        <v>6991.034668</v>
      </c>
      <c r="H3753">
        <v>188637</v>
      </c>
      <c r="I3753" s="2">
        <f t="shared" si="65"/>
        <v>1.0208292746282226</v>
      </c>
      <c r="J3753">
        <v>184788</v>
      </c>
    </row>
    <row r="3754" spans="7:10" ht="12.75">
      <c r="G3754" s="5">
        <v>6991.956543</v>
      </c>
      <c r="H3754">
        <v>198277</v>
      </c>
      <c r="I3754" s="2">
        <f t="shared" si="65"/>
        <v>1.0729971643180294</v>
      </c>
      <c r="J3754">
        <v>184788</v>
      </c>
    </row>
    <row r="3755" spans="7:10" ht="12.75">
      <c r="G3755" s="5">
        <v>6992.894531</v>
      </c>
      <c r="H3755">
        <v>186295</v>
      </c>
      <c r="I3755" s="2">
        <f t="shared" si="65"/>
        <v>1.008155291469143</v>
      </c>
      <c r="J3755">
        <v>184788</v>
      </c>
    </row>
    <row r="3756" spans="7:10" ht="12.75">
      <c r="G3756" s="5">
        <v>6994.269531</v>
      </c>
      <c r="H3756">
        <v>186631</v>
      </c>
      <c r="I3756" s="2">
        <f t="shared" si="65"/>
        <v>1.0099735913587462</v>
      </c>
      <c r="J3756">
        <v>184788</v>
      </c>
    </row>
    <row r="3757" spans="7:10" ht="12.75">
      <c r="G3757" s="5">
        <v>6996.160645</v>
      </c>
      <c r="H3757">
        <v>191728</v>
      </c>
      <c r="I3757" s="2">
        <f t="shared" si="65"/>
        <v>1.0375565512912095</v>
      </c>
      <c r="J3757">
        <v>184788</v>
      </c>
    </row>
    <row r="3758" spans="7:10" ht="12.75">
      <c r="G3758" s="5">
        <v>6997.098633</v>
      </c>
      <c r="H3758">
        <v>194509</v>
      </c>
      <c r="I3758" s="2">
        <f t="shared" si="65"/>
        <v>1.0526062298417647</v>
      </c>
      <c r="J3758">
        <v>184788</v>
      </c>
    </row>
    <row r="3759" spans="7:10" ht="12.75">
      <c r="G3759" s="5">
        <v>6998.020508</v>
      </c>
      <c r="H3759">
        <v>187491</v>
      </c>
      <c r="I3759" s="2">
        <f t="shared" si="65"/>
        <v>1.0146275732190402</v>
      </c>
      <c r="J3759">
        <v>184788</v>
      </c>
    </row>
    <row r="3760" spans="7:10" ht="12.75">
      <c r="G3760" s="5">
        <v>6998.958496</v>
      </c>
      <c r="H3760">
        <v>201624</v>
      </c>
      <c r="I3760" s="2">
        <f t="shared" si="65"/>
        <v>1.0911098123254757</v>
      </c>
      <c r="J3760">
        <v>184788</v>
      </c>
    </row>
    <row r="3761" spans="7:10" ht="12.75">
      <c r="G3761" s="5">
        <v>7000.786621</v>
      </c>
      <c r="H3761">
        <v>197829</v>
      </c>
      <c r="I3761" s="2">
        <f t="shared" si="65"/>
        <v>1.070572764465225</v>
      </c>
      <c r="J3761">
        <v>184788</v>
      </c>
    </row>
    <row r="3762" spans="7:10" ht="12.75">
      <c r="G3762" s="5">
        <v>7001.724609</v>
      </c>
      <c r="H3762">
        <v>190424</v>
      </c>
      <c r="I3762" s="2">
        <f t="shared" si="65"/>
        <v>1.0304998160053682</v>
      </c>
      <c r="J3762">
        <v>184788</v>
      </c>
    </row>
    <row r="3763" spans="7:10" ht="12.75">
      <c r="G3763" s="5">
        <v>7002.662598</v>
      </c>
      <c r="H3763">
        <v>187051</v>
      </c>
      <c r="I3763" s="2">
        <f t="shared" si="65"/>
        <v>1.0122464662207502</v>
      </c>
      <c r="J3763">
        <v>184788</v>
      </c>
    </row>
    <row r="3764" spans="7:10" ht="12.75">
      <c r="G3764" s="5">
        <v>7004.037598</v>
      </c>
      <c r="H3764">
        <v>195516</v>
      </c>
      <c r="I3764" s="2">
        <f t="shared" si="65"/>
        <v>1.05805571790376</v>
      </c>
      <c r="J3764">
        <v>184788</v>
      </c>
    </row>
    <row r="3765" spans="7:10" ht="12.75">
      <c r="G3765" s="5">
        <v>7004.974609</v>
      </c>
      <c r="H3765">
        <v>190852</v>
      </c>
      <c r="I3765" s="2">
        <f t="shared" si="65"/>
        <v>1.0328159837218867</v>
      </c>
      <c r="J3765">
        <v>184788</v>
      </c>
    </row>
    <row r="3766" spans="7:10" ht="12.75">
      <c r="G3766" s="5">
        <v>7006.802734</v>
      </c>
      <c r="H3766">
        <v>196570</v>
      </c>
      <c r="I3766" s="2">
        <f t="shared" si="65"/>
        <v>1.0637595514860272</v>
      </c>
      <c r="J3766">
        <v>184788</v>
      </c>
    </row>
    <row r="3767" spans="7:10" ht="12.75">
      <c r="G3767" s="5">
        <v>7008.631836</v>
      </c>
      <c r="H3767">
        <v>193898</v>
      </c>
      <c r="I3767" s="2">
        <f t="shared" si="65"/>
        <v>1.0492997380782303</v>
      </c>
      <c r="J3767">
        <v>184788</v>
      </c>
    </row>
    <row r="3768" spans="7:10" ht="12.75">
      <c r="G3768" s="5">
        <v>7009.569824</v>
      </c>
      <c r="H3768">
        <v>195098</v>
      </c>
      <c r="I3768" s="2">
        <f t="shared" si="65"/>
        <v>1.0557936662553846</v>
      </c>
      <c r="J3768">
        <v>184788</v>
      </c>
    </row>
    <row r="3769" spans="7:10" ht="12.75">
      <c r="G3769" s="5">
        <v>7010.507812</v>
      </c>
      <c r="H3769">
        <v>198733</v>
      </c>
      <c r="I3769" s="2">
        <f t="shared" si="65"/>
        <v>1.075464857025348</v>
      </c>
      <c r="J3769">
        <v>184788</v>
      </c>
    </row>
    <row r="3770" spans="7:10" ht="12.75">
      <c r="G3770" s="5">
        <v>7011.477051</v>
      </c>
      <c r="H3770">
        <v>190144</v>
      </c>
      <c r="I3770" s="2">
        <f t="shared" si="65"/>
        <v>1.0289845660973655</v>
      </c>
      <c r="J3770">
        <v>184788</v>
      </c>
    </row>
    <row r="3771" spans="7:10" ht="12.75">
      <c r="G3771" s="5">
        <v>7012.414062</v>
      </c>
      <c r="H3771">
        <v>189949</v>
      </c>
      <c r="I3771" s="2">
        <f t="shared" si="65"/>
        <v>1.027929302768578</v>
      </c>
      <c r="J3771">
        <v>184788</v>
      </c>
    </row>
    <row r="3772" spans="7:10" ht="12.75">
      <c r="G3772" s="5">
        <v>7013.805176</v>
      </c>
      <c r="H3772">
        <v>200595</v>
      </c>
      <c r="I3772" s="2">
        <f t="shared" si="65"/>
        <v>1.0855412689135657</v>
      </c>
      <c r="J3772">
        <v>184788</v>
      </c>
    </row>
    <row r="3773" spans="7:10" ht="12.75">
      <c r="G3773" s="5">
        <v>7014.743164</v>
      </c>
      <c r="H3773">
        <v>197457</v>
      </c>
      <c r="I3773" s="2">
        <f t="shared" si="65"/>
        <v>1.0685596467303071</v>
      </c>
      <c r="J3773">
        <v>184788</v>
      </c>
    </row>
    <row r="3774" spans="7:10" ht="12.75">
      <c r="G3774" s="5">
        <v>7015.681152</v>
      </c>
      <c r="H3774">
        <v>190610</v>
      </c>
      <c r="I3774" s="2">
        <f t="shared" si="65"/>
        <v>1.0315063748728273</v>
      </c>
      <c r="J3774">
        <v>184788</v>
      </c>
    </row>
    <row r="3775" spans="7:10" ht="12.75">
      <c r="G3775" s="5">
        <v>7017.056152</v>
      </c>
      <c r="H3775">
        <v>202702</v>
      </c>
      <c r="I3775" s="2">
        <f t="shared" si="65"/>
        <v>1.096943524471286</v>
      </c>
      <c r="J3775">
        <v>184788</v>
      </c>
    </row>
    <row r="3776" spans="7:10" ht="12.75">
      <c r="G3776" s="5">
        <v>7018.868164</v>
      </c>
      <c r="H3776">
        <v>203641</v>
      </c>
      <c r="I3776" s="2">
        <f t="shared" si="65"/>
        <v>1.1020250232699094</v>
      </c>
      <c r="J3776">
        <v>184788</v>
      </c>
    </row>
    <row r="3777" spans="7:10" ht="12.75">
      <c r="G3777" s="5">
        <v>7020.258301</v>
      </c>
      <c r="H3777">
        <v>191794</v>
      </c>
      <c r="I3777" s="2">
        <f t="shared" si="65"/>
        <v>1.037913717340953</v>
      </c>
      <c r="J3777">
        <v>184788</v>
      </c>
    </row>
    <row r="3778" spans="7:10" ht="12.75">
      <c r="G3778" s="5">
        <v>7021.196289</v>
      </c>
      <c r="H3778">
        <v>196975</v>
      </c>
      <c r="I3778" s="2">
        <f t="shared" si="65"/>
        <v>1.0659512522458168</v>
      </c>
      <c r="J3778">
        <v>184788</v>
      </c>
    </row>
    <row r="3779" spans="7:10" ht="12.75">
      <c r="G3779" s="5">
        <v>7022.587402</v>
      </c>
      <c r="H3779">
        <v>193622</v>
      </c>
      <c r="I3779" s="2">
        <f t="shared" si="65"/>
        <v>1.0478061345974847</v>
      </c>
      <c r="J3779">
        <v>184788</v>
      </c>
    </row>
    <row r="3780" spans="7:10" ht="12.75">
      <c r="G3780" s="5">
        <v>7023.962402</v>
      </c>
      <c r="H3780">
        <v>208184</v>
      </c>
      <c r="I3780" s="2">
        <f aca="true" t="shared" si="66" ref="I3780:I3843">H3780/$A$5</f>
        <v>1.1266099530272529</v>
      </c>
      <c r="J3780">
        <v>184788</v>
      </c>
    </row>
    <row r="3781" spans="7:10" ht="12.75">
      <c r="G3781" s="5">
        <v>7025.790527</v>
      </c>
      <c r="H3781">
        <v>202658</v>
      </c>
      <c r="I3781" s="2">
        <f t="shared" si="66"/>
        <v>1.096705413771457</v>
      </c>
      <c r="J3781">
        <v>184788</v>
      </c>
    </row>
    <row r="3782" spans="7:10" ht="12.75">
      <c r="G3782" s="5">
        <v>7027.165527</v>
      </c>
      <c r="H3782">
        <v>201243</v>
      </c>
      <c r="I3782" s="2">
        <f t="shared" si="66"/>
        <v>1.0890479901292291</v>
      </c>
      <c r="J3782">
        <v>184788</v>
      </c>
    </row>
    <row r="3783" spans="7:10" ht="12.75">
      <c r="G3783" s="5">
        <v>7028.540527</v>
      </c>
      <c r="H3783">
        <v>194356</v>
      </c>
      <c r="I3783" s="2">
        <f t="shared" si="66"/>
        <v>1.0517782539991773</v>
      </c>
      <c r="J3783">
        <v>184788</v>
      </c>
    </row>
    <row r="3784" spans="7:10" ht="12.75">
      <c r="G3784" s="5">
        <v>7029.477539</v>
      </c>
      <c r="H3784">
        <v>190867</v>
      </c>
      <c r="I3784" s="2">
        <f t="shared" si="66"/>
        <v>1.032897157824101</v>
      </c>
      <c r="J3784">
        <v>184788</v>
      </c>
    </row>
    <row r="3785" spans="7:10" ht="12.75">
      <c r="G3785" s="5">
        <v>7030.867676</v>
      </c>
      <c r="H3785">
        <v>194709</v>
      </c>
      <c r="I3785" s="2">
        <f t="shared" si="66"/>
        <v>1.0536885512046237</v>
      </c>
      <c r="J3785">
        <v>184788</v>
      </c>
    </row>
    <row r="3786" spans="7:10" ht="12.75">
      <c r="G3786" s="5">
        <v>7031.836914</v>
      </c>
      <c r="H3786">
        <v>193035</v>
      </c>
      <c r="I3786" s="2">
        <f t="shared" si="66"/>
        <v>1.0446295213974934</v>
      </c>
      <c r="J3786">
        <v>184788</v>
      </c>
    </row>
    <row r="3787" spans="7:10" ht="12.75">
      <c r="G3787" s="5">
        <v>7032.774902</v>
      </c>
      <c r="H3787">
        <v>191631</v>
      </c>
      <c r="I3787" s="2">
        <f t="shared" si="66"/>
        <v>1.0370316254302228</v>
      </c>
      <c r="J3787">
        <v>184788</v>
      </c>
    </row>
    <row r="3788" spans="7:10" ht="12.75">
      <c r="G3788" s="5">
        <v>7034.149902</v>
      </c>
      <c r="H3788">
        <v>191918</v>
      </c>
      <c r="I3788" s="2">
        <f t="shared" si="66"/>
        <v>1.0385847565859254</v>
      </c>
      <c r="J3788">
        <v>184788</v>
      </c>
    </row>
    <row r="3789" spans="7:10" ht="12.75">
      <c r="G3789" s="5">
        <v>7035.524902</v>
      </c>
      <c r="H3789">
        <v>205941</v>
      </c>
      <c r="I3789" s="2">
        <f t="shared" si="66"/>
        <v>1.1144717189427884</v>
      </c>
      <c r="J3789">
        <v>184788</v>
      </c>
    </row>
    <row r="3790" spans="7:10" ht="12.75">
      <c r="G3790" s="5">
        <v>7036.916016</v>
      </c>
      <c r="H3790">
        <v>200166</v>
      </c>
      <c r="I3790" s="2">
        <f t="shared" si="66"/>
        <v>1.083219689590233</v>
      </c>
      <c r="J3790">
        <v>184788</v>
      </c>
    </row>
    <row r="3791" spans="7:10" ht="12.75">
      <c r="G3791" s="5">
        <v>7039.181152</v>
      </c>
      <c r="H3791">
        <v>197381</v>
      </c>
      <c r="I3791" s="2">
        <f t="shared" si="66"/>
        <v>1.0681483646124208</v>
      </c>
      <c r="J3791">
        <v>184788</v>
      </c>
    </row>
    <row r="3792" spans="7:10" ht="12.75">
      <c r="G3792" s="5">
        <v>7041.447266</v>
      </c>
      <c r="H3792">
        <v>208655</v>
      </c>
      <c r="I3792" s="2">
        <f t="shared" si="66"/>
        <v>1.129158819836786</v>
      </c>
      <c r="J3792">
        <v>184788</v>
      </c>
    </row>
    <row r="3793" spans="7:10" ht="12.75">
      <c r="G3793" s="5">
        <v>7042.385254</v>
      </c>
      <c r="H3793">
        <v>200926</v>
      </c>
      <c r="I3793" s="2">
        <f t="shared" si="66"/>
        <v>1.0873325107690976</v>
      </c>
      <c r="J3793">
        <v>184788</v>
      </c>
    </row>
    <row r="3794" spans="7:10" ht="12.75">
      <c r="G3794" s="5">
        <v>7043.776367</v>
      </c>
      <c r="H3794">
        <v>198476</v>
      </c>
      <c r="I3794" s="2">
        <f t="shared" si="66"/>
        <v>1.0740740740740742</v>
      </c>
      <c r="J3794">
        <v>184788</v>
      </c>
    </row>
    <row r="3795" spans="7:10" ht="12.75">
      <c r="G3795" s="5">
        <v>7044.714355</v>
      </c>
      <c r="H3795">
        <v>187021</v>
      </c>
      <c r="I3795" s="2">
        <f t="shared" si="66"/>
        <v>1.0120841180163214</v>
      </c>
      <c r="J3795">
        <v>184788</v>
      </c>
    </row>
    <row r="3796" spans="7:10" ht="12.75">
      <c r="G3796" s="5">
        <v>7045.652344</v>
      </c>
      <c r="H3796">
        <v>191410</v>
      </c>
      <c r="I3796" s="2">
        <f t="shared" si="66"/>
        <v>1.0358356603242636</v>
      </c>
      <c r="J3796">
        <v>184788</v>
      </c>
    </row>
    <row r="3797" spans="7:10" ht="12.75">
      <c r="G3797" s="5">
        <v>7047.93457</v>
      </c>
      <c r="H3797">
        <v>192077</v>
      </c>
      <c r="I3797" s="2">
        <f t="shared" si="66"/>
        <v>1.0394452020693985</v>
      </c>
      <c r="J3797">
        <v>184788</v>
      </c>
    </row>
    <row r="3798" spans="7:10" ht="12.75">
      <c r="G3798" s="5">
        <v>7049.325684</v>
      </c>
      <c r="H3798">
        <v>200397</v>
      </c>
      <c r="I3798" s="2">
        <f t="shared" si="66"/>
        <v>1.0844697707643354</v>
      </c>
      <c r="J3798">
        <v>184788</v>
      </c>
    </row>
    <row r="3799" spans="7:10" ht="12.75">
      <c r="G3799" s="5">
        <v>7050.262695</v>
      </c>
      <c r="H3799">
        <v>188583</v>
      </c>
      <c r="I3799" s="2">
        <f t="shared" si="66"/>
        <v>1.0205370478602507</v>
      </c>
      <c r="J3799">
        <v>184788</v>
      </c>
    </row>
    <row r="3800" spans="7:10" ht="12.75">
      <c r="G3800" s="5">
        <v>7051.652832</v>
      </c>
      <c r="H3800">
        <v>194391</v>
      </c>
      <c r="I3800" s="2">
        <f t="shared" si="66"/>
        <v>1.0519676602376777</v>
      </c>
      <c r="J3800">
        <v>184788</v>
      </c>
    </row>
    <row r="3801" spans="7:10" ht="12.75">
      <c r="G3801" s="5">
        <v>7053.027832</v>
      </c>
      <c r="H3801">
        <v>199557</v>
      </c>
      <c r="I3801" s="2">
        <f t="shared" si="66"/>
        <v>1.0799240210403274</v>
      </c>
      <c r="J3801">
        <v>184788</v>
      </c>
    </row>
    <row r="3802" spans="7:10" ht="12.75">
      <c r="G3802" s="5">
        <v>7053.980957</v>
      </c>
      <c r="H3802">
        <v>196099</v>
      </c>
      <c r="I3802" s="2">
        <f t="shared" si="66"/>
        <v>1.0612106846764942</v>
      </c>
      <c r="J3802">
        <v>184788</v>
      </c>
    </row>
    <row r="3803" spans="7:10" ht="12.75">
      <c r="G3803" s="5">
        <v>7056.263184</v>
      </c>
      <c r="H3803">
        <v>195700</v>
      </c>
      <c r="I3803" s="2">
        <f t="shared" si="66"/>
        <v>1.0590514535575903</v>
      </c>
      <c r="J3803">
        <v>184788</v>
      </c>
    </row>
    <row r="3804" spans="7:10" ht="12.75">
      <c r="G3804" s="5">
        <v>7058.543945</v>
      </c>
      <c r="H3804">
        <v>200409</v>
      </c>
      <c r="I3804" s="2">
        <f t="shared" si="66"/>
        <v>1.084534710046107</v>
      </c>
      <c r="J3804">
        <v>184788</v>
      </c>
    </row>
    <row r="3805" spans="7:10" ht="12.75">
      <c r="G3805" s="5">
        <v>7059.918945</v>
      </c>
      <c r="H3805">
        <v>199052</v>
      </c>
      <c r="I3805" s="2">
        <f t="shared" si="66"/>
        <v>1.0771911595991082</v>
      </c>
      <c r="J3805">
        <v>184788</v>
      </c>
    </row>
    <row r="3806" spans="7:10" ht="12.75">
      <c r="G3806" s="5">
        <v>7060.84082</v>
      </c>
      <c r="H3806">
        <v>200252</v>
      </c>
      <c r="I3806" s="2">
        <f t="shared" si="66"/>
        <v>1.0836850877762625</v>
      </c>
      <c r="J3806">
        <v>184788</v>
      </c>
    </row>
    <row r="3807" spans="7:10" ht="12.75">
      <c r="G3807" s="5">
        <v>7061.762695</v>
      </c>
      <c r="H3807">
        <v>189973</v>
      </c>
      <c r="I3807" s="2">
        <f t="shared" si="66"/>
        <v>1.0280591813321212</v>
      </c>
      <c r="J3807">
        <v>184788</v>
      </c>
    </row>
    <row r="3808" spans="7:10" ht="12.75">
      <c r="G3808" s="5">
        <v>7062.699707</v>
      </c>
      <c r="H3808">
        <v>197453</v>
      </c>
      <c r="I3808" s="2">
        <f t="shared" si="66"/>
        <v>1.06853800030305</v>
      </c>
      <c r="J3808">
        <v>184788</v>
      </c>
    </row>
    <row r="3809" spans="7:10" ht="12.75">
      <c r="G3809" s="5">
        <v>7064.527832</v>
      </c>
      <c r="H3809">
        <v>197883</v>
      </c>
      <c r="I3809" s="2">
        <f t="shared" si="66"/>
        <v>1.070864991233197</v>
      </c>
      <c r="J3809">
        <v>184788</v>
      </c>
    </row>
    <row r="3810" spans="7:10" ht="12.75">
      <c r="G3810" s="5">
        <v>7065.46582</v>
      </c>
      <c r="H3810">
        <v>196784</v>
      </c>
      <c r="I3810" s="2">
        <f t="shared" si="66"/>
        <v>1.0649176353442864</v>
      </c>
      <c r="J3810">
        <v>184788</v>
      </c>
    </row>
    <row r="3811" spans="7:10" ht="12.75">
      <c r="G3811" s="5">
        <v>7066.84082</v>
      </c>
      <c r="H3811">
        <v>198742</v>
      </c>
      <c r="I3811" s="2">
        <f t="shared" si="66"/>
        <v>1.0755135614866767</v>
      </c>
      <c r="J3811">
        <v>184788</v>
      </c>
    </row>
    <row r="3812" spans="7:10" ht="12.75">
      <c r="G3812" s="5">
        <v>7067.778809</v>
      </c>
      <c r="H3812">
        <v>189822</v>
      </c>
      <c r="I3812" s="2">
        <f t="shared" si="66"/>
        <v>1.0272420287031625</v>
      </c>
      <c r="J3812">
        <v>184788</v>
      </c>
    </row>
    <row r="3813" spans="7:10" ht="12.75">
      <c r="G3813" s="5">
        <v>7069.606934</v>
      </c>
      <c r="H3813">
        <v>194724</v>
      </c>
      <c r="I3813" s="2">
        <f t="shared" si="66"/>
        <v>1.053769725306838</v>
      </c>
      <c r="J3813">
        <v>184788</v>
      </c>
    </row>
    <row r="3814" spans="7:10" ht="12.75">
      <c r="G3814" s="5">
        <v>7070.544922</v>
      </c>
      <c r="H3814">
        <v>197573</v>
      </c>
      <c r="I3814" s="2">
        <f t="shared" si="66"/>
        <v>1.0691873931207654</v>
      </c>
      <c r="J3814">
        <v>184788</v>
      </c>
    </row>
    <row r="3815" spans="7:10" ht="12.75">
      <c r="G3815" s="5">
        <v>7071.919922</v>
      </c>
      <c r="H3815">
        <v>198607</v>
      </c>
      <c r="I3815" s="2">
        <f t="shared" si="66"/>
        <v>1.0747829945667469</v>
      </c>
      <c r="J3815">
        <v>184788</v>
      </c>
    </row>
    <row r="3816" spans="7:10" ht="12.75">
      <c r="G3816" s="5">
        <v>7073.294922</v>
      </c>
      <c r="H3816">
        <v>193807</v>
      </c>
      <c r="I3816" s="2">
        <f t="shared" si="66"/>
        <v>1.0488072818581293</v>
      </c>
      <c r="J3816">
        <v>184788</v>
      </c>
    </row>
    <row r="3817" spans="7:10" ht="12.75">
      <c r="G3817" s="5">
        <v>7074.23291</v>
      </c>
      <c r="H3817">
        <v>199260</v>
      </c>
      <c r="I3817" s="2">
        <f t="shared" si="66"/>
        <v>1.0783167738164816</v>
      </c>
      <c r="J3817">
        <v>184788</v>
      </c>
    </row>
    <row r="3818" spans="7:10" ht="12.75">
      <c r="G3818" s="5">
        <v>7075.624023</v>
      </c>
      <c r="H3818">
        <v>200651</v>
      </c>
      <c r="I3818" s="2">
        <f t="shared" si="66"/>
        <v>1.0858443188951663</v>
      </c>
      <c r="J3818">
        <v>184788</v>
      </c>
    </row>
    <row r="3819" spans="7:10" ht="12.75">
      <c r="G3819" s="5">
        <v>7077.03125</v>
      </c>
      <c r="H3819">
        <v>195514</v>
      </c>
      <c r="I3819" s="2">
        <f t="shared" si="66"/>
        <v>1.0580448946901313</v>
      </c>
      <c r="J3819">
        <v>184788</v>
      </c>
    </row>
    <row r="3820" spans="7:10" ht="12.75">
      <c r="G3820" s="5">
        <v>7078.422363</v>
      </c>
      <c r="H3820">
        <v>195036</v>
      </c>
      <c r="I3820" s="2">
        <f t="shared" si="66"/>
        <v>1.0554581466328983</v>
      </c>
      <c r="J3820">
        <v>184788</v>
      </c>
    </row>
    <row r="3821" spans="7:10" ht="12.75">
      <c r="G3821" s="5">
        <v>7079.797363</v>
      </c>
      <c r="H3821">
        <v>199105</v>
      </c>
      <c r="I3821" s="2">
        <f t="shared" si="66"/>
        <v>1.0774779747602659</v>
      </c>
      <c r="J3821">
        <v>184788</v>
      </c>
    </row>
    <row r="3822" spans="7:10" ht="12.75">
      <c r="G3822" s="5">
        <v>7080.719238</v>
      </c>
      <c r="H3822">
        <v>192276</v>
      </c>
      <c r="I3822" s="2">
        <f t="shared" si="66"/>
        <v>1.0405221118254433</v>
      </c>
      <c r="J3822">
        <v>184788</v>
      </c>
    </row>
    <row r="3823" spans="7:10" ht="12.75">
      <c r="G3823" s="5">
        <v>7081.65625</v>
      </c>
      <c r="H3823">
        <v>191739</v>
      </c>
      <c r="I3823" s="2">
        <f t="shared" si="66"/>
        <v>1.0376160789661666</v>
      </c>
      <c r="J3823">
        <v>184788</v>
      </c>
    </row>
    <row r="3824" spans="7:10" ht="12.75">
      <c r="G3824" s="5">
        <v>7083.469238</v>
      </c>
      <c r="H3824">
        <v>194602</v>
      </c>
      <c r="I3824" s="2">
        <f t="shared" si="66"/>
        <v>1.053109509275494</v>
      </c>
      <c r="J3824">
        <v>184788</v>
      </c>
    </row>
    <row r="3825" spans="7:10" ht="12.75">
      <c r="G3825" s="5">
        <v>7084.391113</v>
      </c>
      <c r="H3825">
        <v>198097</v>
      </c>
      <c r="I3825" s="2">
        <f t="shared" si="66"/>
        <v>1.0720230750914561</v>
      </c>
      <c r="J3825">
        <v>184788</v>
      </c>
    </row>
    <row r="3826" spans="7:10" ht="12.75">
      <c r="G3826" s="5">
        <v>7085.328125</v>
      </c>
      <c r="H3826">
        <v>192044</v>
      </c>
      <c r="I3826" s="2">
        <f t="shared" si="66"/>
        <v>1.0392666190445268</v>
      </c>
      <c r="J3826">
        <v>184788</v>
      </c>
    </row>
    <row r="3827" spans="7:10" ht="12.75">
      <c r="G3827" s="5">
        <v>7086.703125</v>
      </c>
      <c r="H3827">
        <v>195005</v>
      </c>
      <c r="I3827" s="2">
        <f t="shared" si="66"/>
        <v>1.055290386821655</v>
      </c>
      <c r="J3827">
        <v>184788</v>
      </c>
    </row>
    <row r="3828" spans="7:10" ht="12.75">
      <c r="G3828" s="5">
        <v>7088.078125</v>
      </c>
      <c r="H3828">
        <v>197710</v>
      </c>
      <c r="I3828" s="2">
        <f t="shared" si="66"/>
        <v>1.0699287832543238</v>
      </c>
      <c r="J3828">
        <v>184788</v>
      </c>
    </row>
    <row r="3829" spans="7:10" ht="12.75">
      <c r="G3829" s="5">
        <v>7089.016113</v>
      </c>
      <c r="H3829">
        <v>201963</v>
      </c>
      <c r="I3829" s="2">
        <f t="shared" si="66"/>
        <v>1.0929443470355218</v>
      </c>
      <c r="J3829">
        <v>184788</v>
      </c>
    </row>
    <row r="3830" spans="7:10" ht="12.75">
      <c r="G3830" s="5">
        <v>7090.829102</v>
      </c>
      <c r="H3830">
        <v>197360</v>
      </c>
      <c r="I3830" s="2">
        <f t="shared" si="66"/>
        <v>1.0680347208693206</v>
      </c>
      <c r="J3830">
        <v>184788</v>
      </c>
    </row>
    <row r="3831" spans="7:10" ht="12.75">
      <c r="G3831" s="5">
        <v>7091.76709</v>
      </c>
      <c r="H3831">
        <v>187021</v>
      </c>
      <c r="I3831" s="2">
        <f t="shared" si="66"/>
        <v>1.0120841180163214</v>
      </c>
      <c r="J3831">
        <v>184788</v>
      </c>
    </row>
    <row r="3832" spans="7:10" ht="12.75">
      <c r="G3832" s="5">
        <v>7092.705078</v>
      </c>
      <c r="H3832">
        <v>186990</v>
      </c>
      <c r="I3832" s="2">
        <f t="shared" si="66"/>
        <v>1.0119163582050783</v>
      </c>
      <c r="J3832">
        <v>184788</v>
      </c>
    </row>
    <row r="3833" spans="7:10" ht="12.75">
      <c r="G3833" s="5">
        <v>7094.564941</v>
      </c>
      <c r="H3833">
        <v>197223</v>
      </c>
      <c r="I3833" s="2">
        <f t="shared" si="66"/>
        <v>1.0672933307357622</v>
      </c>
      <c r="J3833">
        <v>184788</v>
      </c>
    </row>
    <row r="3834" spans="7:10" ht="12.75">
      <c r="G3834" s="5">
        <v>7095.50293</v>
      </c>
      <c r="H3834">
        <v>188097</v>
      </c>
      <c r="I3834" s="2">
        <f t="shared" si="66"/>
        <v>1.0179070069485032</v>
      </c>
      <c r="J3834">
        <v>184788</v>
      </c>
    </row>
    <row r="3835" spans="7:10" ht="12.75">
      <c r="G3835" s="5">
        <v>7096.440918</v>
      </c>
      <c r="H3835">
        <v>207648</v>
      </c>
      <c r="I3835" s="2">
        <f t="shared" si="66"/>
        <v>1.1237093317747906</v>
      </c>
      <c r="J3835">
        <v>184788</v>
      </c>
    </row>
    <row r="3836" spans="7:10" ht="12.75">
      <c r="G3836" s="5">
        <v>7097.378906</v>
      </c>
      <c r="H3836">
        <v>191425</v>
      </c>
      <c r="I3836" s="2">
        <f t="shared" si="66"/>
        <v>1.035916834426478</v>
      </c>
      <c r="J3836">
        <v>184788</v>
      </c>
    </row>
    <row r="3837" spans="7:10" ht="12.75">
      <c r="G3837" s="5">
        <v>7098.753906</v>
      </c>
      <c r="H3837">
        <v>190252</v>
      </c>
      <c r="I3837" s="2">
        <f t="shared" si="66"/>
        <v>1.0295690196333096</v>
      </c>
      <c r="J3837">
        <v>184788</v>
      </c>
    </row>
    <row r="3838" spans="7:10" ht="12.75">
      <c r="G3838" s="5">
        <v>7100.14502</v>
      </c>
      <c r="H3838">
        <v>207431</v>
      </c>
      <c r="I3838" s="2">
        <f t="shared" si="66"/>
        <v>1.1225350130960885</v>
      </c>
      <c r="J3838">
        <v>184788</v>
      </c>
    </row>
    <row r="3839" spans="7:10" ht="12.75">
      <c r="G3839" s="5">
        <v>7101.083008</v>
      </c>
      <c r="H3839">
        <v>204772</v>
      </c>
      <c r="I3839" s="2">
        <f t="shared" si="66"/>
        <v>1.1081455505768774</v>
      </c>
      <c r="J3839">
        <v>184788</v>
      </c>
    </row>
    <row r="3840" spans="7:10" ht="12.75">
      <c r="G3840" s="5">
        <v>7102.912109</v>
      </c>
      <c r="H3840">
        <v>201322</v>
      </c>
      <c r="I3840" s="2">
        <f t="shared" si="66"/>
        <v>1.0894755070675586</v>
      </c>
      <c r="J3840">
        <v>184788</v>
      </c>
    </row>
    <row r="3841" spans="7:10" ht="12.75">
      <c r="G3841" s="5">
        <v>7103.850098</v>
      </c>
      <c r="H3841">
        <v>188883</v>
      </c>
      <c r="I3841" s="2">
        <f t="shared" si="66"/>
        <v>1.0221605299045393</v>
      </c>
      <c r="J3841">
        <v>184788</v>
      </c>
    </row>
    <row r="3842" spans="7:10" ht="12.75">
      <c r="G3842" s="5">
        <v>7105.225098</v>
      </c>
      <c r="H3842">
        <v>198794</v>
      </c>
      <c r="I3842" s="2">
        <f t="shared" si="66"/>
        <v>1.07579496504102</v>
      </c>
      <c r="J3842">
        <v>184788</v>
      </c>
    </row>
    <row r="3843" spans="7:10" ht="12.75">
      <c r="G3843" s="5">
        <v>7106.162109</v>
      </c>
      <c r="H3843">
        <v>191365</v>
      </c>
      <c r="I3843" s="2">
        <f t="shared" si="66"/>
        <v>1.0355921380176203</v>
      </c>
      <c r="J3843">
        <v>184788</v>
      </c>
    </row>
    <row r="3844" spans="7:10" ht="12.75">
      <c r="G3844" s="5">
        <v>7107.100098</v>
      </c>
      <c r="H3844">
        <v>189097</v>
      </c>
      <c r="I3844" s="2">
        <f aca="true" t="shared" si="67" ref="I3844:I3907">H3844/$A$5</f>
        <v>1.0233186137627985</v>
      </c>
      <c r="J3844">
        <v>184788</v>
      </c>
    </row>
    <row r="3845" spans="7:10" ht="12.75">
      <c r="G3845" s="5">
        <v>7108.053223</v>
      </c>
      <c r="H3845">
        <v>202304</v>
      </c>
      <c r="I3845" s="2">
        <f t="shared" si="67"/>
        <v>1.0947897049591966</v>
      </c>
      <c r="J3845">
        <v>184788</v>
      </c>
    </row>
    <row r="3846" spans="7:10" ht="12.75">
      <c r="G3846" s="5">
        <v>7109.881348</v>
      </c>
      <c r="H3846">
        <v>208074</v>
      </c>
      <c r="I3846" s="2">
        <f t="shared" si="67"/>
        <v>1.1260146762776804</v>
      </c>
      <c r="J3846">
        <v>184788</v>
      </c>
    </row>
    <row r="3847" spans="7:10" ht="12.75">
      <c r="G3847" s="5">
        <v>7110.818359</v>
      </c>
      <c r="H3847">
        <v>187990</v>
      </c>
      <c r="I3847" s="2">
        <f t="shared" si="67"/>
        <v>1.0173279650193736</v>
      </c>
      <c r="J3847">
        <v>184788</v>
      </c>
    </row>
    <row r="3848" spans="7:10" ht="12.75">
      <c r="G3848" s="5">
        <v>7112.193359</v>
      </c>
      <c r="H3848">
        <v>193494</v>
      </c>
      <c r="I3848" s="2">
        <f t="shared" si="67"/>
        <v>1.047113448925255</v>
      </c>
      <c r="J3848">
        <v>184788</v>
      </c>
    </row>
    <row r="3849" spans="7:10" ht="12.75">
      <c r="G3849" s="5">
        <v>7113.131348</v>
      </c>
      <c r="H3849">
        <v>204636</v>
      </c>
      <c r="I3849" s="2">
        <f t="shared" si="67"/>
        <v>1.1074095720501331</v>
      </c>
      <c r="J3849">
        <v>184788</v>
      </c>
    </row>
    <row r="3850" spans="7:10" ht="12.75">
      <c r="G3850" s="5">
        <v>7114.068359</v>
      </c>
      <c r="H3850">
        <v>195986</v>
      </c>
      <c r="I3850" s="2">
        <f t="shared" si="67"/>
        <v>1.0605991731064788</v>
      </c>
      <c r="J3850">
        <v>184788</v>
      </c>
    </row>
    <row r="3851" spans="7:10" ht="12.75">
      <c r="G3851" s="5">
        <v>7115.475586</v>
      </c>
      <c r="H3851">
        <v>192469</v>
      </c>
      <c r="I3851" s="2">
        <f t="shared" si="67"/>
        <v>1.041566551940602</v>
      </c>
      <c r="J3851">
        <v>184788</v>
      </c>
    </row>
    <row r="3852" spans="7:10" ht="12.75">
      <c r="G3852" s="5">
        <v>7116.850586</v>
      </c>
      <c r="H3852">
        <v>192718</v>
      </c>
      <c r="I3852" s="2">
        <f t="shared" si="67"/>
        <v>1.0429140420373617</v>
      </c>
      <c r="J3852">
        <v>184788</v>
      </c>
    </row>
    <row r="3853" spans="7:10" ht="12.75">
      <c r="G3853" s="5">
        <v>7117.787598</v>
      </c>
      <c r="H3853">
        <v>209563</v>
      </c>
      <c r="I3853" s="2">
        <f t="shared" si="67"/>
        <v>1.134072558824166</v>
      </c>
      <c r="J3853">
        <v>184788</v>
      </c>
    </row>
    <row r="3854" spans="7:10" ht="12.75">
      <c r="G3854" s="5">
        <v>7118.724609</v>
      </c>
      <c r="H3854">
        <v>206513</v>
      </c>
      <c r="I3854" s="2">
        <f t="shared" si="67"/>
        <v>1.1175671580405655</v>
      </c>
      <c r="J3854">
        <v>184788</v>
      </c>
    </row>
    <row r="3855" spans="7:10" ht="12.75">
      <c r="G3855" s="5">
        <v>7120.099609</v>
      </c>
      <c r="H3855">
        <v>188641</v>
      </c>
      <c r="I3855" s="2">
        <f t="shared" si="67"/>
        <v>1.0208509210554797</v>
      </c>
      <c r="J3855">
        <v>184788</v>
      </c>
    </row>
    <row r="3856" spans="7:10" ht="12.75">
      <c r="G3856" s="5">
        <v>7121.021484</v>
      </c>
      <c r="H3856">
        <v>193919</v>
      </c>
      <c r="I3856" s="2">
        <f t="shared" si="67"/>
        <v>1.0494133818213305</v>
      </c>
      <c r="J3856">
        <v>184788</v>
      </c>
    </row>
    <row r="3857" spans="7:10" ht="12.75">
      <c r="G3857" s="5">
        <v>7123.286621</v>
      </c>
      <c r="H3857">
        <v>206725</v>
      </c>
      <c r="I3857" s="2">
        <f t="shared" si="67"/>
        <v>1.118714418685196</v>
      </c>
      <c r="J3857">
        <v>184788</v>
      </c>
    </row>
    <row r="3858" spans="7:10" ht="12.75">
      <c r="G3858" s="5">
        <v>7125.098633</v>
      </c>
      <c r="H3858">
        <v>200922</v>
      </c>
      <c r="I3858" s="2">
        <f t="shared" si="67"/>
        <v>1.0873108643418403</v>
      </c>
      <c r="J3858">
        <v>184788</v>
      </c>
    </row>
    <row r="3859" spans="7:10" ht="12.75">
      <c r="G3859" s="5">
        <v>7126.035645</v>
      </c>
      <c r="H3859">
        <v>212948</v>
      </c>
      <c r="I3859" s="2">
        <f t="shared" si="67"/>
        <v>1.1523908478905556</v>
      </c>
      <c r="J3859">
        <v>184788</v>
      </c>
    </row>
    <row r="3860" spans="7:10" ht="12.75">
      <c r="G3860" s="5">
        <v>7126.972656</v>
      </c>
      <c r="H3860">
        <v>196380</v>
      </c>
      <c r="I3860" s="2">
        <f t="shared" si="67"/>
        <v>1.062731346191311</v>
      </c>
      <c r="J3860">
        <v>184788</v>
      </c>
    </row>
    <row r="3861" spans="7:10" ht="12.75">
      <c r="G3861" s="5">
        <v>7127.910645</v>
      </c>
      <c r="H3861">
        <v>188815</v>
      </c>
      <c r="I3861" s="2">
        <f t="shared" si="67"/>
        <v>1.0217925406411672</v>
      </c>
      <c r="J3861">
        <v>184788</v>
      </c>
    </row>
    <row r="3862" spans="7:10" ht="12.75">
      <c r="G3862" s="5">
        <v>7129.722656</v>
      </c>
      <c r="H3862">
        <v>195995</v>
      </c>
      <c r="I3862" s="2">
        <f t="shared" si="67"/>
        <v>1.0606478775678074</v>
      </c>
      <c r="J3862">
        <v>184788</v>
      </c>
    </row>
    <row r="3863" spans="7:10" ht="12.75">
      <c r="G3863" s="5">
        <v>7130.643555</v>
      </c>
      <c r="H3863">
        <v>195074</v>
      </c>
      <c r="I3863" s="2">
        <f t="shared" si="67"/>
        <v>1.0556637876918415</v>
      </c>
      <c r="J3863">
        <v>184788</v>
      </c>
    </row>
    <row r="3864" spans="7:10" ht="12.75">
      <c r="G3864" s="5">
        <v>7131.580566</v>
      </c>
      <c r="H3864">
        <v>199094</v>
      </c>
      <c r="I3864" s="2">
        <f t="shared" si="67"/>
        <v>1.0774184470853085</v>
      </c>
      <c r="J3864">
        <v>184788</v>
      </c>
    </row>
    <row r="3865" spans="7:10" ht="12.75">
      <c r="G3865" s="5">
        <v>7132.517578</v>
      </c>
      <c r="H3865">
        <v>193954</v>
      </c>
      <c r="I3865" s="2">
        <f t="shared" si="67"/>
        <v>1.0496027880598306</v>
      </c>
      <c r="J3865">
        <v>184788</v>
      </c>
    </row>
    <row r="3866" spans="7:10" ht="12.75">
      <c r="G3866" s="5">
        <v>7133.892578</v>
      </c>
      <c r="H3866">
        <v>194673</v>
      </c>
      <c r="I3866" s="2">
        <f t="shared" si="67"/>
        <v>1.053493733359309</v>
      </c>
      <c r="J3866">
        <v>184788</v>
      </c>
    </row>
    <row r="3867" spans="7:10" ht="12.75">
      <c r="G3867" s="5">
        <v>7135.29834</v>
      </c>
      <c r="H3867">
        <v>187984</v>
      </c>
      <c r="I3867" s="2">
        <f t="shared" si="67"/>
        <v>1.0172954953784878</v>
      </c>
      <c r="J3867">
        <v>184788</v>
      </c>
    </row>
    <row r="3868" spans="7:10" ht="12.75">
      <c r="G3868" s="5">
        <v>7136.236328</v>
      </c>
      <c r="H3868">
        <v>203992</v>
      </c>
      <c r="I3868" s="2">
        <f t="shared" si="67"/>
        <v>1.103924497261727</v>
      </c>
      <c r="J3868">
        <v>184788</v>
      </c>
    </row>
    <row r="3869" spans="7:10" ht="12.75">
      <c r="G3869" s="5">
        <v>7137.174316</v>
      </c>
      <c r="H3869">
        <v>189000</v>
      </c>
      <c r="I3869" s="2">
        <f t="shared" si="67"/>
        <v>1.0227936879018118</v>
      </c>
      <c r="J3869">
        <v>184788</v>
      </c>
    </row>
    <row r="3870" spans="7:10" ht="12.75">
      <c r="G3870" s="5">
        <v>7138.56543</v>
      </c>
      <c r="H3870">
        <v>201093</v>
      </c>
      <c r="I3870" s="2">
        <f t="shared" si="67"/>
        <v>1.088236249107085</v>
      </c>
      <c r="J3870">
        <v>184788</v>
      </c>
    </row>
    <row r="3871" spans="7:10" ht="12.75">
      <c r="G3871" s="5">
        <v>7139.94043</v>
      </c>
      <c r="H3871">
        <v>199954</v>
      </c>
      <c r="I3871" s="2">
        <f t="shared" si="67"/>
        <v>1.0820724289456025</v>
      </c>
      <c r="J3871">
        <v>184788</v>
      </c>
    </row>
    <row r="3872" spans="7:10" ht="12.75">
      <c r="G3872" s="5">
        <v>7142.205566</v>
      </c>
      <c r="H3872">
        <v>192753</v>
      </c>
      <c r="I3872" s="2">
        <f t="shared" si="67"/>
        <v>1.043103448275862</v>
      </c>
      <c r="J3872">
        <v>184788</v>
      </c>
    </row>
    <row r="3873" spans="7:10" ht="12.75">
      <c r="G3873" s="5">
        <v>7144.033691</v>
      </c>
      <c r="H3873">
        <v>191637</v>
      </c>
      <c r="I3873" s="2">
        <f t="shared" si="67"/>
        <v>1.0370640950711085</v>
      </c>
      <c r="J3873">
        <v>184788</v>
      </c>
    </row>
    <row r="3874" spans="7:10" ht="12.75">
      <c r="G3874" s="5">
        <v>7145.408691</v>
      </c>
      <c r="H3874">
        <v>194365</v>
      </c>
      <c r="I3874" s="2">
        <f t="shared" si="67"/>
        <v>1.051826958460506</v>
      </c>
      <c r="J3874">
        <v>184788</v>
      </c>
    </row>
    <row r="3875" spans="7:10" ht="12.75">
      <c r="G3875" s="5">
        <v>7146.34668</v>
      </c>
      <c r="H3875">
        <v>197263</v>
      </c>
      <c r="I3875" s="2">
        <f t="shared" si="67"/>
        <v>1.0675097950083339</v>
      </c>
      <c r="J3875">
        <v>184788</v>
      </c>
    </row>
    <row r="3876" spans="7:10" ht="12.75">
      <c r="G3876" s="5">
        <v>7147.283691</v>
      </c>
      <c r="H3876">
        <v>191146</v>
      </c>
      <c r="I3876" s="2">
        <f t="shared" si="67"/>
        <v>1.0344069961252895</v>
      </c>
      <c r="J3876">
        <v>184788</v>
      </c>
    </row>
    <row r="3877" spans="7:10" ht="12.75">
      <c r="G3877" s="5">
        <v>7148.658691</v>
      </c>
      <c r="H3877">
        <v>203343</v>
      </c>
      <c r="I3877" s="2">
        <f t="shared" si="67"/>
        <v>1.1004123644392494</v>
      </c>
      <c r="J3877">
        <v>184788</v>
      </c>
    </row>
    <row r="3878" spans="7:10" ht="12.75">
      <c r="G3878" s="5">
        <v>7149.595703</v>
      </c>
      <c r="H3878">
        <v>207754</v>
      </c>
      <c r="I3878" s="2">
        <f t="shared" si="67"/>
        <v>1.1242829620971058</v>
      </c>
      <c r="J3878">
        <v>184788</v>
      </c>
    </row>
    <row r="3879" spans="7:10" ht="12.75">
      <c r="G3879" s="5">
        <v>7150.986816</v>
      </c>
      <c r="H3879">
        <v>191622</v>
      </c>
      <c r="I3879" s="2">
        <f t="shared" si="67"/>
        <v>1.036982920968894</v>
      </c>
      <c r="J3879">
        <v>184788</v>
      </c>
    </row>
    <row r="3880" spans="7:10" ht="12.75">
      <c r="G3880" s="5">
        <v>7152.814941</v>
      </c>
      <c r="H3880">
        <v>202745</v>
      </c>
      <c r="I3880" s="2">
        <f t="shared" si="67"/>
        <v>1.0971762235643008</v>
      </c>
      <c r="J3880">
        <v>184788</v>
      </c>
    </row>
    <row r="3881" spans="7:10" ht="12.75">
      <c r="G3881" s="5">
        <v>7153.75293</v>
      </c>
      <c r="H3881">
        <v>194213</v>
      </c>
      <c r="I3881" s="2">
        <f t="shared" si="67"/>
        <v>1.0510043942247331</v>
      </c>
      <c r="J3881">
        <v>184788</v>
      </c>
    </row>
    <row r="3882" spans="7:10" ht="12.75">
      <c r="G3882" s="5">
        <v>7156.049805</v>
      </c>
      <c r="H3882">
        <v>191394</v>
      </c>
      <c r="I3882" s="2">
        <f t="shared" si="67"/>
        <v>1.0357490746152347</v>
      </c>
      <c r="J3882">
        <v>184788</v>
      </c>
    </row>
    <row r="3883" spans="7:10" ht="12.75">
      <c r="G3883" s="5">
        <v>7157.439941</v>
      </c>
      <c r="H3883">
        <v>189597</v>
      </c>
      <c r="I3883" s="2">
        <f t="shared" si="67"/>
        <v>1.0260244171699462</v>
      </c>
      <c r="J3883">
        <v>184788</v>
      </c>
    </row>
    <row r="3884" spans="7:10" ht="12.75">
      <c r="G3884" s="5">
        <v>7158.376953</v>
      </c>
      <c r="H3884">
        <v>192446</v>
      </c>
      <c r="I3884" s="2">
        <f t="shared" si="67"/>
        <v>1.0414420849838735</v>
      </c>
      <c r="J3884">
        <v>184788</v>
      </c>
    </row>
    <row r="3885" spans="7:10" ht="12.75">
      <c r="G3885" s="5">
        <v>7159.768066</v>
      </c>
      <c r="H3885">
        <v>198130</v>
      </c>
      <c r="I3885" s="2">
        <f t="shared" si="67"/>
        <v>1.0722016581163278</v>
      </c>
      <c r="J3885">
        <v>184788</v>
      </c>
    </row>
    <row r="3886" spans="7:10" ht="12.75">
      <c r="G3886" s="5">
        <v>7162.03418</v>
      </c>
      <c r="H3886">
        <v>199477</v>
      </c>
      <c r="I3886" s="2">
        <f t="shared" si="67"/>
        <v>1.0794910924951837</v>
      </c>
      <c r="J3886">
        <v>184788</v>
      </c>
    </row>
    <row r="3887" spans="7:10" ht="12.75">
      <c r="G3887" s="5">
        <v>7163.40918</v>
      </c>
      <c r="H3887">
        <v>195325</v>
      </c>
      <c r="I3887" s="2">
        <f t="shared" si="67"/>
        <v>1.0570221010022296</v>
      </c>
      <c r="J3887">
        <v>184788</v>
      </c>
    </row>
    <row r="3888" spans="7:10" ht="12.75">
      <c r="G3888" s="5">
        <v>7165.237305</v>
      </c>
      <c r="H3888">
        <v>190308</v>
      </c>
      <c r="I3888" s="2">
        <f t="shared" si="67"/>
        <v>1.02987206961491</v>
      </c>
      <c r="J3888">
        <v>184788</v>
      </c>
    </row>
    <row r="3889" spans="7:10" ht="12.75">
      <c r="G3889" s="5">
        <v>7166.628418</v>
      </c>
      <c r="H3889">
        <v>193454</v>
      </c>
      <c r="I3889" s="2">
        <f t="shared" si="67"/>
        <v>1.046896984652683</v>
      </c>
      <c r="J3889">
        <v>184788</v>
      </c>
    </row>
    <row r="3890" spans="7:10" ht="12.75">
      <c r="G3890" s="5">
        <v>7167.566406</v>
      </c>
      <c r="H3890">
        <v>199898</v>
      </c>
      <c r="I3890" s="2">
        <f t="shared" si="67"/>
        <v>1.081769378964002</v>
      </c>
      <c r="J3890">
        <v>184788</v>
      </c>
    </row>
    <row r="3891" spans="7:10" ht="12.75">
      <c r="G3891" s="5">
        <v>7168.95752</v>
      </c>
      <c r="H3891">
        <v>192524</v>
      </c>
      <c r="I3891" s="2">
        <f t="shared" si="67"/>
        <v>1.0418641903153885</v>
      </c>
      <c r="J3891">
        <v>184788</v>
      </c>
    </row>
    <row r="3892" spans="7:10" ht="12.75">
      <c r="G3892" s="5">
        <v>7170.785645</v>
      </c>
      <c r="H3892">
        <v>205743</v>
      </c>
      <c r="I3892" s="2">
        <f t="shared" si="67"/>
        <v>1.113400220793558</v>
      </c>
      <c r="J3892">
        <v>184788</v>
      </c>
    </row>
    <row r="3893" spans="7:10" ht="12.75">
      <c r="G3893" s="5">
        <v>7171.723633</v>
      </c>
      <c r="H3893">
        <v>208135</v>
      </c>
      <c r="I3893" s="2">
        <f t="shared" si="67"/>
        <v>1.1263447842933523</v>
      </c>
      <c r="J3893">
        <v>184788</v>
      </c>
    </row>
    <row r="3894" spans="7:10" ht="12.75">
      <c r="G3894" s="5">
        <v>7172.661621</v>
      </c>
      <c r="H3894">
        <v>201586</v>
      </c>
      <c r="I3894" s="2">
        <f t="shared" si="67"/>
        <v>1.0909041712665324</v>
      </c>
      <c r="J3894">
        <v>184788</v>
      </c>
    </row>
    <row r="3895" spans="7:10" ht="12.75">
      <c r="G3895" s="5">
        <v>7173.598633</v>
      </c>
      <c r="H3895">
        <v>199099</v>
      </c>
      <c r="I3895" s="2">
        <f t="shared" si="67"/>
        <v>1.07744550511938</v>
      </c>
      <c r="J3895">
        <v>184788</v>
      </c>
    </row>
    <row r="3896" spans="7:10" ht="12.75">
      <c r="G3896" s="5">
        <v>7174.973633</v>
      </c>
      <c r="H3896">
        <v>191071</v>
      </c>
      <c r="I3896" s="2">
        <f t="shared" si="67"/>
        <v>1.0340011256142174</v>
      </c>
      <c r="J3896">
        <v>184788</v>
      </c>
    </row>
    <row r="3897" spans="7:10" ht="12.75">
      <c r="G3897" s="5">
        <v>7175.911621</v>
      </c>
      <c r="H3897">
        <v>190776</v>
      </c>
      <c r="I3897" s="2">
        <f t="shared" si="67"/>
        <v>1.0324047016040003</v>
      </c>
      <c r="J3897">
        <v>184788</v>
      </c>
    </row>
    <row r="3898" spans="7:10" ht="12.75">
      <c r="G3898" s="5">
        <v>7176.833496</v>
      </c>
      <c r="H3898">
        <v>191989</v>
      </c>
      <c r="I3898" s="2">
        <f t="shared" si="67"/>
        <v>1.0389689806697404</v>
      </c>
      <c r="J3898">
        <v>184788</v>
      </c>
    </row>
    <row r="3899" spans="7:10" ht="12.75">
      <c r="G3899" s="5">
        <v>7178.239258</v>
      </c>
      <c r="H3899">
        <v>194174</v>
      </c>
      <c r="I3899" s="2">
        <f t="shared" si="67"/>
        <v>1.0507933415589756</v>
      </c>
      <c r="J3899">
        <v>184788</v>
      </c>
    </row>
    <row r="3900" spans="7:10" ht="12.75">
      <c r="G3900" s="5">
        <v>7180.05127</v>
      </c>
      <c r="H3900">
        <v>190467</v>
      </c>
      <c r="I3900" s="2">
        <f t="shared" si="67"/>
        <v>1.030732515098383</v>
      </c>
      <c r="J3900">
        <v>184788</v>
      </c>
    </row>
    <row r="3901" spans="7:10" ht="12.75">
      <c r="G3901" s="5">
        <v>7180.988281</v>
      </c>
      <c r="H3901">
        <v>199436</v>
      </c>
      <c r="I3901" s="2">
        <f t="shared" si="67"/>
        <v>1.0792692166157976</v>
      </c>
      <c r="J3901">
        <v>184788</v>
      </c>
    </row>
    <row r="3902" spans="7:10" ht="12.75">
      <c r="G3902" s="5">
        <v>7183.253418</v>
      </c>
      <c r="H3902">
        <v>195018</v>
      </c>
      <c r="I3902" s="2">
        <f t="shared" si="67"/>
        <v>1.055360737710241</v>
      </c>
      <c r="J3902">
        <v>184788</v>
      </c>
    </row>
    <row r="3903" spans="7:10" ht="12.75">
      <c r="G3903" s="5">
        <v>7184.19043</v>
      </c>
      <c r="H3903">
        <v>194903</v>
      </c>
      <c r="I3903" s="2">
        <f t="shared" si="67"/>
        <v>1.054738402926597</v>
      </c>
      <c r="J3903">
        <v>184788</v>
      </c>
    </row>
    <row r="3904" spans="7:10" ht="12.75">
      <c r="G3904" s="5">
        <v>7185.127441</v>
      </c>
      <c r="H3904">
        <v>190930</v>
      </c>
      <c r="I3904" s="2">
        <f t="shared" si="67"/>
        <v>1.0332380890534016</v>
      </c>
      <c r="J3904">
        <v>184788</v>
      </c>
    </row>
    <row r="3905" spans="7:10" ht="12.75">
      <c r="G3905" s="5">
        <v>7186.502441</v>
      </c>
      <c r="H3905">
        <v>186710</v>
      </c>
      <c r="I3905" s="2">
        <f t="shared" si="67"/>
        <v>1.0104011082970756</v>
      </c>
      <c r="J3905">
        <v>184788</v>
      </c>
    </row>
    <row r="3906" spans="7:10" ht="12.75">
      <c r="G3906" s="5">
        <v>7187.877441</v>
      </c>
      <c r="H3906">
        <v>200974</v>
      </c>
      <c r="I3906" s="2">
        <f t="shared" si="67"/>
        <v>1.0875922678961838</v>
      </c>
      <c r="J3906">
        <v>184788</v>
      </c>
    </row>
    <row r="3907" spans="7:10" ht="12.75">
      <c r="G3907" s="5">
        <v>7189.705566</v>
      </c>
      <c r="H3907">
        <v>198349</v>
      </c>
      <c r="I3907" s="2">
        <f t="shared" si="67"/>
        <v>1.0733868000086586</v>
      </c>
      <c r="J3907">
        <v>184788</v>
      </c>
    </row>
    <row r="3908" spans="7:10" ht="12.75">
      <c r="G3908" s="5">
        <v>7191.095703</v>
      </c>
      <c r="H3908">
        <v>199418</v>
      </c>
      <c r="I3908" s="2">
        <f aca="true" t="shared" si="68" ref="I3908:I3971">H3908/$A$5</f>
        <v>1.0791718076931403</v>
      </c>
      <c r="J3908">
        <v>184788</v>
      </c>
    </row>
    <row r="3909" spans="7:10" ht="12.75">
      <c r="G3909" s="5">
        <v>7192.470703</v>
      </c>
      <c r="H3909">
        <v>194115</v>
      </c>
      <c r="I3909" s="2">
        <f t="shared" si="68"/>
        <v>1.0504740567569322</v>
      </c>
      <c r="J3909">
        <v>184788</v>
      </c>
    </row>
    <row r="3910" spans="7:10" ht="12.75">
      <c r="G3910" s="5">
        <v>7194.298828</v>
      </c>
      <c r="H3910">
        <v>208709</v>
      </c>
      <c r="I3910" s="2">
        <f t="shared" si="68"/>
        <v>1.1294510466047578</v>
      </c>
      <c r="J3910">
        <v>184788</v>
      </c>
    </row>
    <row r="3911" spans="7:10" ht="12.75">
      <c r="G3911" s="5">
        <v>7196.126953</v>
      </c>
      <c r="H3911">
        <v>191773</v>
      </c>
      <c r="I3911" s="2">
        <f t="shared" si="68"/>
        <v>1.0378000735978528</v>
      </c>
      <c r="J3911">
        <v>184788</v>
      </c>
    </row>
    <row r="3912" spans="7:10" ht="12.75">
      <c r="G3912" s="5">
        <v>7197.064941</v>
      </c>
      <c r="H3912">
        <v>188709</v>
      </c>
      <c r="I3912" s="2">
        <f t="shared" si="68"/>
        <v>1.0212189103188518</v>
      </c>
      <c r="J3912">
        <v>184788</v>
      </c>
    </row>
    <row r="3913" spans="7:10" ht="12.75">
      <c r="G3913" s="5">
        <v>7198.456055</v>
      </c>
      <c r="H3913">
        <v>217635</v>
      </c>
      <c r="I3913" s="2">
        <f t="shared" si="68"/>
        <v>1.1777550490291577</v>
      </c>
      <c r="J3913">
        <v>184788</v>
      </c>
    </row>
    <row r="3914" spans="7:10" ht="12.75">
      <c r="G3914" s="5">
        <v>7199.831055</v>
      </c>
      <c r="H3914">
        <v>189018</v>
      </c>
      <c r="I3914" s="2">
        <f t="shared" si="68"/>
        <v>1.022891096824469</v>
      </c>
      <c r="J3914">
        <v>184788</v>
      </c>
    </row>
    <row r="3915" spans="7:10" ht="12.75">
      <c r="G3915" s="5">
        <v>7201.206055</v>
      </c>
      <c r="H3915">
        <v>195901</v>
      </c>
      <c r="I3915" s="2">
        <f t="shared" si="68"/>
        <v>1.0601391865272636</v>
      </c>
      <c r="J3915">
        <v>184788</v>
      </c>
    </row>
    <row r="3916" spans="7:10" ht="12.75">
      <c r="G3916" s="5">
        <v>7202.15918</v>
      </c>
      <c r="H3916">
        <v>194752</v>
      </c>
      <c r="I3916" s="2">
        <f t="shared" si="68"/>
        <v>1.0539212502976383</v>
      </c>
      <c r="J3916">
        <v>184788</v>
      </c>
    </row>
    <row r="3917" spans="7:10" ht="12.75">
      <c r="G3917" s="5">
        <v>7203.097168</v>
      </c>
      <c r="H3917">
        <v>191711</v>
      </c>
      <c r="I3917" s="2">
        <f t="shared" si="68"/>
        <v>1.0374645539753664</v>
      </c>
      <c r="J3917">
        <v>184788</v>
      </c>
    </row>
    <row r="3918" spans="7:10" ht="12.75">
      <c r="G3918" s="5">
        <v>7204.035156</v>
      </c>
      <c r="H3918">
        <v>196311</v>
      </c>
      <c r="I3918" s="2">
        <f t="shared" si="68"/>
        <v>1.0623579453211247</v>
      </c>
      <c r="J3918">
        <v>184788</v>
      </c>
    </row>
    <row r="3919" spans="7:10" ht="12.75">
      <c r="G3919" s="5">
        <v>7205.863281</v>
      </c>
      <c r="H3919">
        <v>212199</v>
      </c>
      <c r="I3919" s="2">
        <f t="shared" si="68"/>
        <v>1.1483375543866485</v>
      </c>
      <c r="J3919">
        <v>184788</v>
      </c>
    </row>
    <row r="3920" spans="7:10" ht="12.75">
      <c r="G3920" s="5">
        <v>7206.80127</v>
      </c>
      <c r="H3920">
        <v>207425</v>
      </c>
      <c r="I3920" s="2">
        <f t="shared" si="68"/>
        <v>1.1225025434552027</v>
      </c>
      <c r="J3920">
        <v>184788</v>
      </c>
    </row>
    <row r="3921" spans="7:10" ht="12.75">
      <c r="G3921" s="5">
        <v>7207.739258</v>
      </c>
      <c r="H3921">
        <v>200521</v>
      </c>
      <c r="I3921" s="2">
        <f t="shared" si="68"/>
        <v>1.085140810009308</v>
      </c>
      <c r="J3921">
        <v>184788</v>
      </c>
    </row>
    <row r="3922" spans="7:10" ht="12.75">
      <c r="G3922" s="5">
        <v>7209.130371</v>
      </c>
      <c r="H3922">
        <v>206911</v>
      </c>
      <c r="I3922" s="2">
        <f t="shared" si="68"/>
        <v>1.1197209775526549</v>
      </c>
      <c r="J3922">
        <v>184788</v>
      </c>
    </row>
    <row r="3923" spans="7:10" ht="12.75">
      <c r="G3923" s="5">
        <v>7210.598145</v>
      </c>
      <c r="H3923">
        <v>202613</v>
      </c>
      <c r="I3923" s="2">
        <f t="shared" si="68"/>
        <v>1.0964618914648137</v>
      </c>
      <c r="J3923">
        <v>184788</v>
      </c>
    </row>
    <row r="3924" spans="7:10" ht="12.75">
      <c r="G3924" s="5">
        <v>7212.473145</v>
      </c>
      <c r="H3924">
        <v>193475</v>
      </c>
      <c r="I3924" s="2">
        <f t="shared" si="68"/>
        <v>1.0470106283957832</v>
      </c>
      <c r="J3924">
        <v>184788</v>
      </c>
    </row>
    <row r="3925" spans="7:10" ht="12.75">
      <c r="G3925" s="5">
        <v>7214.30127</v>
      </c>
      <c r="H3925">
        <v>207139</v>
      </c>
      <c r="I3925" s="2">
        <f t="shared" si="68"/>
        <v>1.1209548239063143</v>
      </c>
      <c r="J3925">
        <v>184788</v>
      </c>
    </row>
    <row r="3926" spans="7:10" ht="12.75">
      <c r="G3926" s="5">
        <v>7216.113281</v>
      </c>
      <c r="H3926">
        <v>201097</v>
      </c>
      <c r="I3926" s="2">
        <f t="shared" si="68"/>
        <v>1.088257895534342</v>
      </c>
      <c r="J3926">
        <v>184788</v>
      </c>
    </row>
    <row r="3927" spans="7:10" ht="12.75">
      <c r="G3927" s="5">
        <v>7217.050293</v>
      </c>
      <c r="H3927">
        <v>199581</v>
      </c>
      <c r="I3927" s="2">
        <f t="shared" si="68"/>
        <v>1.0800538996038704</v>
      </c>
      <c r="J3927">
        <v>184788</v>
      </c>
    </row>
    <row r="3928" spans="7:10" ht="12.75">
      <c r="G3928" s="5">
        <v>7217.987305</v>
      </c>
      <c r="H3928">
        <v>192341</v>
      </c>
      <c r="I3928" s="2">
        <f t="shared" si="68"/>
        <v>1.0408738662683723</v>
      </c>
      <c r="J3928">
        <v>184788</v>
      </c>
    </row>
    <row r="3929" spans="7:10" ht="12.75">
      <c r="G3929" s="5">
        <v>7219.346191</v>
      </c>
      <c r="H3929">
        <v>195269</v>
      </c>
      <c r="I3929" s="2">
        <f t="shared" si="68"/>
        <v>1.056719051020629</v>
      </c>
      <c r="J3929">
        <v>184788</v>
      </c>
    </row>
    <row r="3930" spans="7:10" ht="12.75">
      <c r="G3930" s="5">
        <v>7220.283203</v>
      </c>
      <c r="H3930">
        <v>200480</v>
      </c>
      <c r="I3930" s="2">
        <f t="shared" si="68"/>
        <v>1.084918934129922</v>
      </c>
      <c r="J3930">
        <v>184788</v>
      </c>
    </row>
    <row r="3931" spans="7:10" ht="12.75">
      <c r="G3931" s="5">
        <v>7221.658203</v>
      </c>
      <c r="H3931">
        <v>193955</v>
      </c>
      <c r="I3931" s="2">
        <f t="shared" si="68"/>
        <v>1.049608199666645</v>
      </c>
      <c r="J3931">
        <v>184788</v>
      </c>
    </row>
    <row r="3932" spans="7:10" ht="12.75">
      <c r="G3932" s="5">
        <v>7222.627441</v>
      </c>
      <c r="H3932">
        <v>201586</v>
      </c>
      <c r="I3932" s="2">
        <f t="shared" si="68"/>
        <v>1.0909041712665324</v>
      </c>
      <c r="J3932">
        <v>184788</v>
      </c>
    </row>
    <row r="3933" spans="7:10" ht="12.75">
      <c r="G3933" s="5">
        <v>7224.017578</v>
      </c>
      <c r="H3933">
        <v>191701</v>
      </c>
      <c r="I3933" s="2">
        <f t="shared" si="68"/>
        <v>1.0374104379072233</v>
      </c>
      <c r="J3933">
        <v>184788</v>
      </c>
    </row>
    <row r="3934" spans="7:10" ht="12.75">
      <c r="G3934" s="5">
        <v>7225.82959</v>
      </c>
      <c r="H3934">
        <v>193222</v>
      </c>
      <c r="I3934" s="2">
        <f t="shared" si="68"/>
        <v>1.0456414918717665</v>
      </c>
      <c r="J3934">
        <v>184788</v>
      </c>
    </row>
    <row r="3935" spans="7:10" ht="12.75">
      <c r="G3935" s="5">
        <v>7226.766602</v>
      </c>
      <c r="H3935">
        <v>190035</v>
      </c>
      <c r="I3935" s="2">
        <f t="shared" si="68"/>
        <v>1.0283947009546075</v>
      </c>
      <c r="J3935">
        <v>184788</v>
      </c>
    </row>
    <row r="3936" spans="7:10" ht="12.75">
      <c r="G3936" s="5">
        <v>7228.156738</v>
      </c>
      <c r="H3936">
        <v>207134</v>
      </c>
      <c r="I3936" s="2">
        <f t="shared" si="68"/>
        <v>1.1209277658722427</v>
      </c>
      <c r="J3936">
        <v>184788</v>
      </c>
    </row>
    <row r="3937" spans="7:10" ht="12.75">
      <c r="G3937" s="5">
        <v>7229.094727</v>
      </c>
      <c r="H3937">
        <v>191075</v>
      </c>
      <c r="I3937" s="2">
        <f t="shared" si="68"/>
        <v>1.0340227720414745</v>
      </c>
      <c r="J3937">
        <v>184788</v>
      </c>
    </row>
    <row r="3938" spans="7:10" ht="12.75">
      <c r="G3938" s="5">
        <v>7230.032715</v>
      </c>
      <c r="H3938">
        <v>198024</v>
      </c>
      <c r="I3938" s="2">
        <f t="shared" si="68"/>
        <v>1.0716280277940127</v>
      </c>
      <c r="J3938">
        <v>184788</v>
      </c>
    </row>
    <row r="3939" spans="7:10" ht="12.75">
      <c r="G3939" s="5">
        <v>7231.407715</v>
      </c>
      <c r="H3939">
        <v>191635</v>
      </c>
      <c r="I3939" s="2">
        <f t="shared" si="68"/>
        <v>1.0370532718574799</v>
      </c>
      <c r="J3939">
        <v>184788</v>
      </c>
    </row>
    <row r="3940" spans="7:10" ht="12.75">
      <c r="G3940" s="5">
        <v>7232.344727</v>
      </c>
      <c r="H3940">
        <v>195682</v>
      </c>
      <c r="I3940" s="2">
        <f t="shared" si="68"/>
        <v>1.058954044634933</v>
      </c>
      <c r="J3940">
        <v>184788</v>
      </c>
    </row>
    <row r="3941" spans="7:10" ht="12.75">
      <c r="G3941" s="5">
        <v>7233.281738</v>
      </c>
      <c r="H3941">
        <v>194637</v>
      </c>
      <c r="I3941" s="2">
        <f t="shared" si="68"/>
        <v>1.0532989155139945</v>
      </c>
      <c r="J3941">
        <v>184788</v>
      </c>
    </row>
    <row r="3942" spans="7:10" ht="12.75">
      <c r="G3942" s="5">
        <v>7234.656738</v>
      </c>
      <c r="H3942">
        <v>190520</v>
      </c>
      <c r="I3942" s="2">
        <f t="shared" si="68"/>
        <v>1.0310193302595407</v>
      </c>
      <c r="J3942">
        <v>184788</v>
      </c>
    </row>
    <row r="3943" spans="7:10" ht="12.75">
      <c r="G3943" s="5">
        <v>7235.594727</v>
      </c>
      <c r="H3943">
        <v>187565</v>
      </c>
      <c r="I3943" s="2">
        <f t="shared" si="68"/>
        <v>1.015028032123298</v>
      </c>
      <c r="J3943">
        <v>184788</v>
      </c>
    </row>
    <row r="3944" spans="7:10" ht="12.75">
      <c r="G3944" s="5">
        <v>7236.984863</v>
      </c>
      <c r="H3944">
        <v>191153</v>
      </c>
      <c r="I3944" s="2">
        <f t="shared" si="68"/>
        <v>1.0344448773729895</v>
      </c>
      <c r="J3944">
        <v>184788</v>
      </c>
    </row>
    <row r="3945" spans="7:10" ht="12.75">
      <c r="G3945" s="5">
        <v>7238.812988</v>
      </c>
      <c r="H3945">
        <v>193532</v>
      </c>
      <c r="I3945" s="2">
        <f t="shared" si="68"/>
        <v>1.0473190899841982</v>
      </c>
      <c r="J3945">
        <v>184788</v>
      </c>
    </row>
    <row r="3946" spans="7:10" ht="12.75">
      <c r="G3946" s="5">
        <v>7239.75</v>
      </c>
      <c r="H3946">
        <v>191476</v>
      </c>
      <c r="I3946" s="2">
        <f t="shared" si="68"/>
        <v>1.036192826374007</v>
      </c>
      <c r="J3946">
        <v>184788</v>
      </c>
    </row>
    <row r="3947" spans="7:10" ht="12.75">
      <c r="G3947" s="5">
        <v>7241.125</v>
      </c>
      <c r="H3947">
        <v>190975</v>
      </c>
      <c r="I3947" s="2">
        <f t="shared" si="68"/>
        <v>1.0334816113600451</v>
      </c>
      <c r="J3947">
        <v>184788</v>
      </c>
    </row>
    <row r="3948" spans="7:10" ht="12.75">
      <c r="G3948" s="5">
        <v>7242.530762</v>
      </c>
      <c r="H3948">
        <v>198584</v>
      </c>
      <c r="I3948" s="2">
        <f t="shared" si="68"/>
        <v>1.074658527610018</v>
      </c>
      <c r="J3948">
        <v>184788</v>
      </c>
    </row>
    <row r="3949" spans="7:10" ht="12.75">
      <c r="G3949" s="5">
        <v>7243.467773</v>
      </c>
      <c r="H3949">
        <v>189316</v>
      </c>
      <c r="I3949" s="2">
        <f t="shared" si="68"/>
        <v>1.024503755655129</v>
      </c>
      <c r="J3949">
        <v>184788</v>
      </c>
    </row>
    <row r="3950" spans="7:10" ht="12.75">
      <c r="G3950" s="5">
        <v>7244.404785</v>
      </c>
      <c r="H3950">
        <v>196181</v>
      </c>
      <c r="I3950" s="2">
        <f t="shared" si="68"/>
        <v>1.0616544364352665</v>
      </c>
      <c r="J3950">
        <v>184788</v>
      </c>
    </row>
    <row r="3951" spans="7:10" ht="12.75">
      <c r="G3951" s="5">
        <v>7245.342773</v>
      </c>
      <c r="H3951">
        <v>210605</v>
      </c>
      <c r="I3951" s="2">
        <f t="shared" si="68"/>
        <v>1.1397114531246617</v>
      </c>
      <c r="J3951">
        <v>184788</v>
      </c>
    </row>
    <row r="3952" spans="7:10" ht="12.75">
      <c r="G3952" s="5">
        <v>7246.733887</v>
      </c>
      <c r="H3952">
        <v>199743</v>
      </c>
      <c r="I3952" s="2">
        <f t="shared" si="68"/>
        <v>1.0809305799077862</v>
      </c>
      <c r="J3952">
        <v>184788</v>
      </c>
    </row>
    <row r="3953" spans="7:10" ht="12.75">
      <c r="G3953" s="5">
        <v>7247.671875</v>
      </c>
      <c r="H3953">
        <v>197848</v>
      </c>
      <c r="I3953" s="2">
        <f t="shared" si="68"/>
        <v>1.0706755849946967</v>
      </c>
      <c r="J3953">
        <v>184788</v>
      </c>
    </row>
    <row r="3954" spans="7:10" ht="12.75">
      <c r="G3954" s="5">
        <v>7248.608887</v>
      </c>
      <c r="H3954">
        <v>189935</v>
      </c>
      <c r="I3954" s="2">
        <f t="shared" si="68"/>
        <v>1.0278535402731779</v>
      </c>
      <c r="J3954">
        <v>184788</v>
      </c>
    </row>
    <row r="3955" spans="7:10" ht="12.75">
      <c r="G3955" s="5">
        <v>7249.545898</v>
      </c>
      <c r="H3955">
        <v>198016</v>
      </c>
      <c r="I3955" s="2">
        <f t="shared" si="68"/>
        <v>1.0715847349394982</v>
      </c>
      <c r="J3955">
        <v>184788</v>
      </c>
    </row>
    <row r="3956" spans="7:10" ht="12.75">
      <c r="G3956" s="5">
        <v>7250.48291</v>
      </c>
      <c r="H3956">
        <v>189214</v>
      </c>
      <c r="I3956" s="2">
        <f t="shared" si="68"/>
        <v>1.023951771760071</v>
      </c>
      <c r="J3956">
        <v>184788</v>
      </c>
    </row>
    <row r="3957" spans="7:10" ht="12.75">
      <c r="G3957" s="5">
        <v>7251.85791</v>
      </c>
      <c r="H3957">
        <v>194213</v>
      </c>
      <c r="I3957" s="2">
        <f t="shared" si="68"/>
        <v>1.0510043942247331</v>
      </c>
      <c r="J3957">
        <v>184788</v>
      </c>
    </row>
    <row r="3958" spans="7:10" ht="12.75">
      <c r="G3958" s="5">
        <v>7252.795898</v>
      </c>
      <c r="H3958">
        <v>191522</v>
      </c>
      <c r="I3958" s="2">
        <f t="shared" si="68"/>
        <v>1.0364417602874645</v>
      </c>
      <c r="J3958">
        <v>184788</v>
      </c>
    </row>
    <row r="3959" spans="7:10" ht="12.75">
      <c r="G3959" s="5">
        <v>7253.733887</v>
      </c>
      <c r="H3959">
        <v>205490</v>
      </c>
      <c r="I3959" s="2">
        <f t="shared" si="68"/>
        <v>1.1120310842695413</v>
      </c>
      <c r="J3959">
        <v>184788</v>
      </c>
    </row>
    <row r="3960" spans="7:10" ht="12.75">
      <c r="G3960" s="5">
        <v>7254.671875</v>
      </c>
      <c r="H3960">
        <v>199995</v>
      </c>
      <c r="I3960" s="2">
        <f t="shared" si="68"/>
        <v>1.0822943048249887</v>
      </c>
      <c r="J3960">
        <v>184788</v>
      </c>
    </row>
    <row r="3961" spans="7:10" ht="12.75">
      <c r="G3961" s="5">
        <v>7255.608887</v>
      </c>
      <c r="H3961">
        <v>187083</v>
      </c>
      <c r="I3961" s="2">
        <f t="shared" si="68"/>
        <v>1.0124196376388077</v>
      </c>
      <c r="J3961">
        <v>184788</v>
      </c>
    </row>
    <row r="3962" spans="7:10" ht="12.75">
      <c r="G3962" s="5">
        <v>7256.545898</v>
      </c>
      <c r="H3962">
        <v>202063</v>
      </c>
      <c r="I3962" s="2">
        <f t="shared" si="68"/>
        <v>1.0934855077169514</v>
      </c>
      <c r="J3962">
        <v>184788</v>
      </c>
    </row>
    <row r="3963" spans="7:10" ht="12.75">
      <c r="G3963" s="5">
        <v>7257.483887</v>
      </c>
      <c r="H3963">
        <v>194020</v>
      </c>
      <c r="I3963" s="2">
        <f t="shared" si="68"/>
        <v>1.0499599541095743</v>
      </c>
      <c r="J3963">
        <v>184788</v>
      </c>
    </row>
    <row r="3964" spans="7:10" ht="12.75">
      <c r="G3964" s="5">
        <v>7258.858887</v>
      </c>
      <c r="H3964">
        <v>187671</v>
      </c>
      <c r="I3964" s="2">
        <f t="shared" si="68"/>
        <v>1.0156016624456135</v>
      </c>
      <c r="J3964">
        <v>184788</v>
      </c>
    </row>
    <row r="3965" spans="7:10" ht="12.75">
      <c r="G3965" s="5">
        <v>7260.264648</v>
      </c>
      <c r="H3965">
        <v>203549</v>
      </c>
      <c r="I3965" s="2">
        <f t="shared" si="68"/>
        <v>1.1015271554429942</v>
      </c>
      <c r="J3965">
        <v>184788</v>
      </c>
    </row>
    <row r="3966" spans="7:10" ht="12.75">
      <c r="G3966" s="5">
        <v>7261.202637</v>
      </c>
      <c r="H3966">
        <v>213503</v>
      </c>
      <c r="I3966" s="2">
        <f t="shared" si="68"/>
        <v>1.1553942896724896</v>
      </c>
      <c r="J3966">
        <v>184788</v>
      </c>
    </row>
    <row r="3967" spans="7:10" ht="12.75">
      <c r="G3967" s="5">
        <v>7262.139648</v>
      </c>
      <c r="H3967">
        <v>190221</v>
      </c>
      <c r="I3967" s="2">
        <f t="shared" si="68"/>
        <v>1.0294012598220663</v>
      </c>
      <c r="J3967">
        <v>184788</v>
      </c>
    </row>
    <row r="3968" spans="7:10" ht="12.75">
      <c r="G3968" s="5">
        <v>7263.07666</v>
      </c>
      <c r="H3968">
        <v>194352</v>
      </c>
      <c r="I3968" s="2">
        <f t="shared" si="68"/>
        <v>1.0517566075719202</v>
      </c>
      <c r="J3968">
        <v>184788</v>
      </c>
    </row>
    <row r="3969" spans="7:10" ht="12.75">
      <c r="G3969" s="5">
        <v>7264.014648</v>
      </c>
      <c r="H3969">
        <v>207182</v>
      </c>
      <c r="I3969" s="2">
        <f t="shared" si="68"/>
        <v>1.121187522999329</v>
      </c>
      <c r="J3969">
        <v>184788</v>
      </c>
    </row>
    <row r="3970" spans="7:10" ht="12.75">
      <c r="G3970" s="5">
        <v>7264.952637</v>
      </c>
      <c r="H3970">
        <v>207425</v>
      </c>
      <c r="I3970" s="2">
        <f t="shared" si="68"/>
        <v>1.1225025434552027</v>
      </c>
      <c r="J3970">
        <v>184788</v>
      </c>
    </row>
    <row r="3971" spans="7:10" ht="12.75">
      <c r="G3971" s="5">
        <v>7265.890625</v>
      </c>
      <c r="H3971">
        <v>204031</v>
      </c>
      <c r="I3971" s="2">
        <f t="shared" si="68"/>
        <v>1.1041355499274845</v>
      </c>
      <c r="J3971">
        <v>184788</v>
      </c>
    </row>
    <row r="3972" spans="7:10" ht="12.75">
      <c r="G3972" s="5">
        <v>7267.281738</v>
      </c>
      <c r="H3972">
        <v>199186</v>
      </c>
      <c r="I3972" s="2">
        <f aca="true" t="shared" si="69" ref="I3972:I4035">H3972/$A$5</f>
        <v>1.0779163149122237</v>
      </c>
      <c r="J3972">
        <v>184788</v>
      </c>
    </row>
    <row r="3973" spans="7:10" ht="12.75">
      <c r="G3973" s="5">
        <v>7268.656738</v>
      </c>
      <c r="H3973">
        <v>192069</v>
      </c>
      <c r="I3973" s="2">
        <f t="shared" si="69"/>
        <v>1.039401909214884</v>
      </c>
      <c r="J3973">
        <v>184788</v>
      </c>
    </row>
    <row r="3974" spans="7:10" ht="12.75">
      <c r="G3974" s="5">
        <v>7269.594727</v>
      </c>
      <c r="H3974">
        <v>193391</v>
      </c>
      <c r="I3974" s="2">
        <f t="shared" si="69"/>
        <v>1.0465560534233824</v>
      </c>
      <c r="J3974">
        <v>184788</v>
      </c>
    </row>
    <row r="3975" spans="7:10" ht="12.75">
      <c r="G3975" s="5">
        <v>7270.532715</v>
      </c>
      <c r="H3975">
        <v>205312</v>
      </c>
      <c r="I3975" s="2">
        <f t="shared" si="69"/>
        <v>1.1110678182565967</v>
      </c>
      <c r="J3975">
        <v>184788</v>
      </c>
    </row>
    <row r="3976" spans="7:10" ht="12.75">
      <c r="G3976" s="5">
        <v>7271.45459</v>
      </c>
      <c r="H3976">
        <v>207196</v>
      </c>
      <c r="I3976" s="2">
        <f t="shared" si="69"/>
        <v>1.121263285494729</v>
      </c>
      <c r="J3976">
        <v>184788</v>
      </c>
    </row>
    <row r="3977" spans="7:10" ht="12.75">
      <c r="G3977" s="5">
        <v>7272.82959</v>
      </c>
      <c r="H3977">
        <v>211880</v>
      </c>
      <c r="I3977" s="2">
        <f t="shared" si="69"/>
        <v>1.1466112518128884</v>
      </c>
      <c r="J3977">
        <v>184788</v>
      </c>
    </row>
    <row r="3978" spans="7:10" ht="12.75">
      <c r="G3978" s="5">
        <v>7273.766602</v>
      </c>
      <c r="H3978">
        <v>203051</v>
      </c>
      <c r="I3978" s="2">
        <f t="shared" si="69"/>
        <v>1.0988321752494752</v>
      </c>
      <c r="J3978">
        <v>184788</v>
      </c>
    </row>
    <row r="3979" spans="7:10" ht="12.75">
      <c r="G3979" s="5">
        <v>7275.141602</v>
      </c>
      <c r="H3979">
        <v>194052</v>
      </c>
      <c r="I3979" s="2">
        <f t="shared" si="69"/>
        <v>1.0501331255276316</v>
      </c>
      <c r="J3979">
        <v>184788</v>
      </c>
    </row>
    <row r="3980" spans="7:10" ht="12.75">
      <c r="G3980" s="5">
        <v>7277.876465</v>
      </c>
      <c r="H3980">
        <v>194244</v>
      </c>
      <c r="I3980" s="2">
        <f t="shared" si="69"/>
        <v>1.0511721540359764</v>
      </c>
      <c r="J3980">
        <v>184788</v>
      </c>
    </row>
    <row r="3981" spans="7:10" ht="12.75">
      <c r="G3981" s="5">
        <v>7279.70459</v>
      </c>
      <c r="H3981">
        <v>189050</v>
      </c>
      <c r="I3981" s="2">
        <f t="shared" si="69"/>
        <v>1.0230642682425266</v>
      </c>
      <c r="J3981">
        <v>184788</v>
      </c>
    </row>
    <row r="3982" spans="7:10" ht="12.75">
      <c r="G3982" s="5">
        <v>7280.642578</v>
      </c>
      <c r="H3982">
        <v>198814</v>
      </c>
      <c r="I3982" s="2">
        <f t="shared" si="69"/>
        <v>1.0759031971773059</v>
      </c>
      <c r="J3982">
        <v>184788</v>
      </c>
    </row>
    <row r="3983" spans="7:10" ht="12.75">
      <c r="G3983" s="5">
        <v>7281.580566</v>
      </c>
      <c r="H3983">
        <v>190667</v>
      </c>
      <c r="I3983" s="2">
        <f t="shared" si="69"/>
        <v>1.031814836461242</v>
      </c>
      <c r="J3983">
        <v>184788</v>
      </c>
    </row>
    <row r="3984" spans="7:10" ht="12.75">
      <c r="G3984" s="5">
        <v>7282.518555</v>
      </c>
      <c r="H3984">
        <v>195039</v>
      </c>
      <c r="I3984" s="2">
        <f t="shared" si="69"/>
        <v>1.0554743814533412</v>
      </c>
      <c r="J3984">
        <v>184788</v>
      </c>
    </row>
    <row r="3985" spans="7:10" ht="12.75">
      <c r="G3985" s="5">
        <v>7283.456543</v>
      </c>
      <c r="H3985">
        <v>193643</v>
      </c>
      <c r="I3985" s="2">
        <f t="shared" si="69"/>
        <v>1.047919778340585</v>
      </c>
      <c r="J3985">
        <v>184788</v>
      </c>
    </row>
    <row r="3986" spans="7:10" ht="12.75">
      <c r="G3986" s="5">
        <v>7284.393555</v>
      </c>
      <c r="H3986">
        <v>192416</v>
      </c>
      <c r="I3986" s="2">
        <f t="shared" si="69"/>
        <v>1.0412797367794446</v>
      </c>
      <c r="J3986">
        <v>184788</v>
      </c>
    </row>
    <row r="3987" spans="7:10" ht="12.75">
      <c r="G3987" s="5">
        <v>7285.34668</v>
      </c>
      <c r="H3987">
        <v>192690</v>
      </c>
      <c r="I3987" s="2">
        <f t="shared" si="69"/>
        <v>1.0427625170465615</v>
      </c>
      <c r="J3987">
        <v>184788</v>
      </c>
    </row>
    <row r="3988" spans="7:10" ht="12.75">
      <c r="G3988" s="5">
        <v>7286.284668</v>
      </c>
      <c r="H3988">
        <v>194897</v>
      </c>
      <c r="I3988" s="2">
        <f t="shared" si="69"/>
        <v>1.0547059332857112</v>
      </c>
      <c r="J3988">
        <v>184788</v>
      </c>
    </row>
    <row r="3989" spans="7:10" ht="12.75">
      <c r="G3989" s="5">
        <v>7287.22168</v>
      </c>
      <c r="H3989">
        <v>194163</v>
      </c>
      <c r="I3989" s="2">
        <f t="shared" si="69"/>
        <v>1.0507338138840185</v>
      </c>
      <c r="J3989">
        <v>184788</v>
      </c>
    </row>
    <row r="3990" spans="7:10" ht="12.75">
      <c r="G3990" s="5">
        <v>7288.143555</v>
      </c>
      <c r="H3990">
        <v>198320</v>
      </c>
      <c r="I3990" s="2">
        <f t="shared" si="69"/>
        <v>1.073229863411044</v>
      </c>
      <c r="J3990">
        <v>184788</v>
      </c>
    </row>
    <row r="3991" spans="7:10" ht="12.75">
      <c r="G3991" s="5">
        <v>7289.06543</v>
      </c>
      <c r="H3991">
        <v>197932</v>
      </c>
      <c r="I3991" s="2">
        <f t="shared" si="69"/>
        <v>1.0711301599670975</v>
      </c>
      <c r="J3991">
        <v>184788</v>
      </c>
    </row>
    <row r="3992" spans="7:10" ht="12.75">
      <c r="G3992" s="5">
        <v>7289.986328</v>
      </c>
      <c r="H3992">
        <v>195074</v>
      </c>
      <c r="I3992" s="2">
        <f t="shared" si="69"/>
        <v>1.0556637876918415</v>
      </c>
      <c r="J3992">
        <v>184788</v>
      </c>
    </row>
    <row r="3993" spans="7:10" ht="12.75">
      <c r="G3993" s="5">
        <v>7291.361328</v>
      </c>
      <c r="H3993">
        <v>201377</v>
      </c>
      <c r="I3993" s="2">
        <f t="shared" si="69"/>
        <v>1.0897731454423447</v>
      </c>
      <c r="J3993">
        <v>184788</v>
      </c>
    </row>
    <row r="3994" spans="7:10" ht="12.75">
      <c r="G3994" s="5">
        <v>7292.736328</v>
      </c>
      <c r="H3994">
        <v>198962</v>
      </c>
      <c r="I3994" s="2">
        <f t="shared" si="69"/>
        <v>1.0767041149858216</v>
      </c>
      <c r="J3994">
        <v>184788</v>
      </c>
    </row>
    <row r="3995" spans="7:10" ht="12.75">
      <c r="G3995" s="5">
        <v>7294.564453</v>
      </c>
      <c r="H3995">
        <v>193771</v>
      </c>
      <c r="I3995" s="2">
        <f t="shared" si="69"/>
        <v>1.0486124640128147</v>
      </c>
      <c r="J3995">
        <v>184788</v>
      </c>
    </row>
    <row r="3996" spans="7:10" ht="12.75">
      <c r="G3996" s="5">
        <v>7295.486328</v>
      </c>
      <c r="H3996">
        <v>191757</v>
      </c>
      <c r="I3996" s="2">
        <f t="shared" si="69"/>
        <v>1.037713487888824</v>
      </c>
      <c r="J3996">
        <v>184788</v>
      </c>
    </row>
    <row r="3997" spans="7:10" ht="12.75">
      <c r="G3997" s="5">
        <v>7298.221191</v>
      </c>
      <c r="H3997">
        <v>194843</v>
      </c>
      <c r="I3997" s="2">
        <f t="shared" si="69"/>
        <v>1.0544137065177392</v>
      </c>
      <c r="J3997">
        <v>184788</v>
      </c>
    </row>
    <row r="3998" spans="7:10" ht="12.75">
      <c r="G3998" s="5">
        <v>7299.15918</v>
      </c>
      <c r="H3998">
        <v>210162</v>
      </c>
      <c r="I3998" s="2">
        <f t="shared" si="69"/>
        <v>1.1373141113059289</v>
      </c>
      <c r="J3998">
        <v>184788</v>
      </c>
    </row>
    <row r="3999" spans="7:10" ht="12.75">
      <c r="G3999" s="5">
        <v>7300.096191</v>
      </c>
      <c r="H3999">
        <v>194320</v>
      </c>
      <c r="I3999" s="2">
        <f t="shared" si="69"/>
        <v>1.0515834361538627</v>
      </c>
      <c r="J3999">
        <v>184788</v>
      </c>
    </row>
    <row r="4000" spans="7:10" ht="12.75">
      <c r="G4000" s="5">
        <v>7301.471191</v>
      </c>
      <c r="H4000">
        <v>212850</v>
      </c>
      <c r="I4000" s="2">
        <f t="shared" si="69"/>
        <v>1.1518605104227548</v>
      </c>
      <c r="J4000">
        <v>184788</v>
      </c>
    </row>
    <row r="4001" spans="7:10" ht="12.75">
      <c r="G4001" s="5">
        <v>7302.408203</v>
      </c>
      <c r="H4001">
        <v>188533</v>
      </c>
      <c r="I4001" s="2">
        <f t="shared" si="69"/>
        <v>1.0202664675195359</v>
      </c>
      <c r="J4001">
        <v>184788</v>
      </c>
    </row>
    <row r="4002" spans="7:10" ht="12.75">
      <c r="G4002" s="5">
        <v>7304.236328</v>
      </c>
      <c r="H4002">
        <v>200814</v>
      </c>
      <c r="I4002" s="2">
        <f t="shared" si="69"/>
        <v>1.0867264108058965</v>
      </c>
      <c r="J4002">
        <v>184788</v>
      </c>
    </row>
    <row r="4003" spans="7:10" ht="12.75">
      <c r="G4003" s="5">
        <v>7305.611328</v>
      </c>
      <c r="H4003">
        <v>188787</v>
      </c>
      <c r="I4003" s="2">
        <f t="shared" si="69"/>
        <v>1.0216410156503668</v>
      </c>
      <c r="J4003">
        <v>184788</v>
      </c>
    </row>
    <row r="4004" spans="7:10" ht="12.75">
      <c r="G4004" s="5">
        <v>7306.549316</v>
      </c>
      <c r="H4004">
        <v>198461</v>
      </c>
      <c r="I4004" s="2">
        <f t="shared" si="69"/>
        <v>1.0739928999718595</v>
      </c>
      <c r="J4004">
        <v>184788</v>
      </c>
    </row>
    <row r="4005" spans="7:10" ht="12.75">
      <c r="G4005" s="5">
        <v>7307.486328</v>
      </c>
      <c r="H4005">
        <v>194491</v>
      </c>
      <c r="I4005" s="2">
        <f t="shared" si="69"/>
        <v>1.0525088209191074</v>
      </c>
      <c r="J4005">
        <v>184788</v>
      </c>
    </row>
    <row r="4006" spans="7:10" ht="12.75">
      <c r="G4006" s="5">
        <v>7308.408203</v>
      </c>
      <c r="H4006">
        <v>191259</v>
      </c>
      <c r="I4006" s="2">
        <f t="shared" si="69"/>
        <v>1.035018507695305</v>
      </c>
      <c r="J4006">
        <v>184788</v>
      </c>
    </row>
    <row r="4007" spans="7:10" ht="12.75">
      <c r="G4007" s="5">
        <v>7310.237305</v>
      </c>
      <c r="H4007">
        <v>194880</v>
      </c>
      <c r="I4007" s="2">
        <f t="shared" si="69"/>
        <v>1.054613935969868</v>
      </c>
      <c r="J4007">
        <v>184788</v>
      </c>
    </row>
    <row r="4008" spans="7:10" ht="12.75">
      <c r="G4008" s="5">
        <v>7311.175293</v>
      </c>
      <c r="H4008">
        <v>194371</v>
      </c>
      <c r="I4008" s="2">
        <f t="shared" si="69"/>
        <v>1.0518594281013918</v>
      </c>
      <c r="J4008">
        <v>184788</v>
      </c>
    </row>
    <row r="4009" spans="7:10" ht="12.75">
      <c r="G4009" s="5">
        <v>7312.113281</v>
      </c>
      <c r="H4009">
        <v>197655</v>
      </c>
      <c r="I4009" s="2">
        <f t="shared" si="69"/>
        <v>1.0696311448795377</v>
      </c>
      <c r="J4009">
        <v>184788</v>
      </c>
    </row>
    <row r="4010" spans="7:10" ht="12.75">
      <c r="G4010" s="5">
        <v>7313.942383</v>
      </c>
      <c r="H4010">
        <v>195810</v>
      </c>
      <c r="I4010" s="2">
        <f t="shared" si="69"/>
        <v>1.0596467303071628</v>
      </c>
      <c r="J4010">
        <v>184788</v>
      </c>
    </row>
    <row r="4011" spans="7:10" ht="12.75">
      <c r="G4011" s="5">
        <v>7315.333496</v>
      </c>
      <c r="H4011">
        <v>203017</v>
      </c>
      <c r="I4011" s="2">
        <f t="shared" si="69"/>
        <v>1.098648180617789</v>
      </c>
      <c r="J4011">
        <v>184788</v>
      </c>
    </row>
    <row r="4012" spans="7:10" ht="12.75">
      <c r="G4012" s="5">
        <v>7316.708496</v>
      </c>
      <c r="H4012">
        <v>204299</v>
      </c>
      <c r="I4012" s="2">
        <f t="shared" si="69"/>
        <v>1.1055858605537157</v>
      </c>
      <c r="J4012">
        <v>184788</v>
      </c>
    </row>
    <row r="4013" spans="7:10" ht="12.75">
      <c r="G4013" s="5">
        <v>7318.567383</v>
      </c>
      <c r="H4013">
        <v>201266</v>
      </c>
      <c r="I4013" s="2">
        <f t="shared" si="69"/>
        <v>1.089172457085958</v>
      </c>
      <c r="J4013">
        <v>184788</v>
      </c>
    </row>
    <row r="4014" spans="7:10" ht="12.75">
      <c r="G4014" s="5">
        <v>7319.505371</v>
      </c>
      <c r="H4014">
        <v>191173</v>
      </c>
      <c r="I4014" s="2">
        <f t="shared" si="69"/>
        <v>1.0345531095092755</v>
      </c>
      <c r="J4014">
        <v>184788</v>
      </c>
    </row>
    <row r="4015" spans="7:10" ht="12.75">
      <c r="G4015" s="5">
        <v>7321.771484</v>
      </c>
      <c r="H4015">
        <v>211740</v>
      </c>
      <c r="I4015" s="2">
        <f t="shared" si="69"/>
        <v>1.145853626858887</v>
      </c>
      <c r="J4015">
        <v>184788</v>
      </c>
    </row>
    <row r="4016" spans="7:10" ht="12.75">
      <c r="G4016" s="5">
        <v>7323.146484</v>
      </c>
      <c r="H4016">
        <v>196499</v>
      </c>
      <c r="I4016" s="2">
        <f t="shared" si="69"/>
        <v>1.0633753274022122</v>
      </c>
      <c r="J4016">
        <v>184788</v>
      </c>
    </row>
    <row r="4017" spans="7:10" ht="12.75">
      <c r="G4017" s="5">
        <v>7324.958496</v>
      </c>
      <c r="H4017">
        <v>196764</v>
      </c>
      <c r="I4017" s="2">
        <f t="shared" si="69"/>
        <v>1.0648094032080004</v>
      </c>
      <c r="J4017">
        <v>184788</v>
      </c>
    </row>
    <row r="4018" spans="7:10" ht="12.75">
      <c r="G4018" s="5">
        <v>7326.333496</v>
      </c>
      <c r="H4018">
        <v>192405</v>
      </c>
      <c r="I4018" s="2">
        <f t="shared" si="69"/>
        <v>1.0412202091044873</v>
      </c>
      <c r="J4018">
        <v>184788</v>
      </c>
    </row>
    <row r="4019" spans="7:10" ht="12.75">
      <c r="G4019" s="5">
        <v>7327.271484</v>
      </c>
      <c r="H4019">
        <v>189911</v>
      </c>
      <c r="I4019" s="2">
        <f t="shared" si="69"/>
        <v>1.0277236617096348</v>
      </c>
      <c r="J4019">
        <v>184788</v>
      </c>
    </row>
    <row r="4020" spans="7:10" ht="12.75">
      <c r="G4020" s="5">
        <v>7328.209473</v>
      </c>
      <c r="H4020">
        <v>199435</v>
      </c>
      <c r="I4020" s="2">
        <f t="shared" si="69"/>
        <v>1.0792638050089833</v>
      </c>
      <c r="J4020">
        <v>184788</v>
      </c>
    </row>
    <row r="4021" spans="7:10" ht="12.75">
      <c r="G4021" s="5">
        <v>7329.147461</v>
      </c>
      <c r="H4021">
        <v>191741</v>
      </c>
      <c r="I4021" s="2">
        <f t="shared" si="69"/>
        <v>1.0376269021797953</v>
      </c>
      <c r="J4021">
        <v>184788</v>
      </c>
    </row>
    <row r="4022" spans="7:10" ht="12.75">
      <c r="G4022" s="5">
        <v>7330.085449</v>
      </c>
      <c r="H4022">
        <v>199012</v>
      </c>
      <c r="I4022" s="2">
        <f t="shared" si="69"/>
        <v>1.0769746953265364</v>
      </c>
      <c r="J4022">
        <v>184788</v>
      </c>
    </row>
    <row r="4023" spans="7:10" ht="12.75">
      <c r="G4023" s="5">
        <v>7332.351562</v>
      </c>
      <c r="H4023">
        <v>187325</v>
      </c>
      <c r="I4023" s="2">
        <f t="shared" si="69"/>
        <v>1.013729246487867</v>
      </c>
      <c r="J4023">
        <v>184788</v>
      </c>
    </row>
    <row r="4024" spans="7:10" ht="12.75">
      <c r="G4024" s="5">
        <v>7333.289551</v>
      </c>
      <c r="H4024">
        <v>192484</v>
      </c>
      <c r="I4024" s="2">
        <f t="shared" si="69"/>
        <v>1.0416477260428165</v>
      </c>
      <c r="J4024">
        <v>184788</v>
      </c>
    </row>
    <row r="4025" spans="7:10" ht="12.75">
      <c r="G4025" s="5">
        <v>7334.664551</v>
      </c>
      <c r="H4025">
        <v>194670</v>
      </c>
      <c r="I4025" s="2">
        <f t="shared" si="69"/>
        <v>1.0534774985388662</v>
      </c>
      <c r="J4025">
        <v>184788</v>
      </c>
    </row>
    <row r="4026" spans="7:10" ht="12.75">
      <c r="G4026" s="5">
        <v>7336.039551</v>
      </c>
      <c r="H4026">
        <v>193954</v>
      </c>
      <c r="I4026" s="2">
        <f t="shared" si="69"/>
        <v>1.0496027880598306</v>
      </c>
      <c r="J4026">
        <v>184788</v>
      </c>
    </row>
    <row r="4027" spans="7:10" ht="12.75">
      <c r="G4027" s="5">
        <v>7336.977539</v>
      </c>
      <c r="H4027">
        <v>192004</v>
      </c>
      <c r="I4027" s="2">
        <f t="shared" si="69"/>
        <v>1.0390501547719548</v>
      </c>
      <c r="J4027">
        <v>184788</v>
      </c>
    </row>
    <row r="4028" spans="7:10" ht="12.75">
      <c r="G4028" s="5">
        <v>7337.914551</v>
      </c>
      <c r="H4028">
        <v>194212</v>
      </c>
      <c r="I4028" s="2">
        <f t="shared" si="69"/>
        <v>1.050998982617919</v>
      </c>
      <c r="J4028">
        <v>184788</v>
      </c>
    </row>
    <row r="4029" spans="7:10" ht="12.75">
      <c r="G4029" s="5">
        <v>7338.882324</v>
      </c>
      <c r="H4029">
        <v>197851</v>
      </c>
      <c r="I4029" s="2">
        <f t="shared" si="69"/>
        <v>1.0706918198151396</v>
      </c>
      <c r="J4029">
        <v>184788</v>
      </c>
    </row>
    <row r="4030" spans="7:10" ht="12.75">
      <c r="G4030" s="5">
        <v>7340.694336</v>
      </c>
      <c r="H4030">
        <v>194737</v>
      </c>
      <c r="I4030" s="2">
        <f t="shared" si="69"/>
        <v>1.0538400761954239</v>
      </c>
      <c r="J4030">
        <v>184788</v>
      </c>
    </row>
    <row r="4031" spans="7:10" ht="12.75">
      <c r="G4031" s="5">
        <v>7342.507324</v>
      </c>
      <c r="H4031">
        <v>190296</v>
      </c>
      <c r="I4031" s="2">
        <f t="shared" si="69"/>
        <v>1.0298071303331384</v>
      </c>
      <c r="J4031">
        <v>184788</v>
      </c>
    </row>
    <row r="4032" spans="7:10" ht="12.75">
      <c r="G4032" s="5">
        <v>7343.444336</v>
      </c>
      <c r="H4032">
        <v>191400</v>
      </c>
      <c r="I4032" s="2">
        <f t="shared" si="69"/>
        <v>1.0357815442561205</v>
      </c>
      <c r="J4032">
        <v>184788</v>
      </c>
    </row>
    <row r="4033" spans="7:10" ht="12.75">
      <c r="G4033" s="5">
        <v>7344.397461</v>
      </c>
      <c r="H4033">
        <v>213969</v>
      </c>
      <c r="I4033" s="2">
        <f t="shared" si="69"/>
        <v>1.157916098447951</v>
      </c>
      <c r="J4033">
        <v>184788</v>
      </c>
    </row>
    <row r="4034" spans="7:10" ht="12.75">
      <c r="G4034" s="5">
        <v>7346.226562</v>
      </c>
      <c r="H4034">
        <v>192424</v>
      </c>
      <c r="I4034" s="2">
        <f t="shared" si="69"/>
        <v>1.0413230296339588</v>
      </c>
      <c r="J4034">
        <v>184788</v>
      </c>
    </row>
    <row r="4035" spans="7:10" ht="12.75">
      <c r="G4035" s="5">
        <v>7347.601562</v>
      </c>
      <c r="H4035">
        <v>187320</v>
      </c>
      <c r="I4035" s="2">
        <f t="shared" si="69"/>
        <v>1.0137021884537958</v>
      </c>
      <c r="J4035">
        <v>184788</v>
      </c>
    </row>
    <row r="4036" spans="7:10" ht="12.75">
      <c r="G4036" s="5">
        <v>7349.429688</v>
      </c>
      <c r="H4036">
        <v>197005</v>
      </c>
      <c r="I4036" s="2">
        <f aca="true" t="shared" si="70" ref="I4036:I4099">H4036/$A$5</f>
        <v>1.0661136004502456</v>
      </c>
      <c r="J4036">
        <v>184788</v>
      </c>
    </row>
    <row r="4037" spans="7:10" ht="12.75">
      <c r="G4037" s="5">
        <v>7351.257812</v>
      </c>
      <c r="H4037">
        <v>188396</v>
      </c>
      <c r="I4037" s="2">
        <f t="shared" si="70"/>
        <v>1.0195250773859774</v>
      </c>
      <c r="J4037">
        <v>184788</v>
      </c>
    </row>
    <row r="4038" spans="7:10" ht="12.75">
      <c r="G4038" s="5">
        <v>7352.195801</v>
      </c>
      <c r="H4038">
        <v>191819</v>
      </c>
      <c r="I4038" s="2">
        <f t="shared" si="70"/>
        <v>1.0380490075113102</v>
      </c>
      <c r="J4038">
        <v>184788</v>
      </c>
    </row>
    <row r="4039" spans="7:10" ht="12.75">
      <c r="G4039" s="5">
        <v>7353.586914</v>
      </c>
      <c r="H4039">
        <v>193295</v>
      </c>
      <c r="I4039" s="2">
        <f t="shared" si="70"/>
        <v>1.0460365391692101</v>
      </c>
      <c r="J4039">
        <v>184788</v>
      </c>
    </row>
    <row r="4040" spans="7:10" ht="12.75">
      <c r="G4040" s="5">
        <v>7354.961914</v>
      </c>
      <c r="H4040">
        <v>195531</v>
      </c>
      <c r="I4040" s="2">
        <f t="shared" si="70"/>
        <v>1.0581368920059744</v>
      </c>
      <c r="J4040">
        <v>184788</v>
      </c>
    </row>
    <row r="4041" spans="7:10" ht="12.75">
      <c r="G4041" s="5">
        <v>7355.899902</v>
      </c>
      <c r="H4041">
        <v>187804</v>
      </c>
      <c r="I4041" s="2">
        <f t="shared" si="70"/>
        <v>1.0163214061519146</v>
      </c>
      <c r="J4041">
        <v>184788</v>
      </c>
    </row>
    <row r="4042" spans="7:10" ht="12.75">
      <c r="G4042" s="5">
        <v>7357.291016</v>
      </c>
      <c r="H4042">
        <v>191497</v>
      </c>
      <c r="I4042" s="2">
        <f t="shared" si="70"/>
        <v>1.0363064701171072</v>
      </c>
      <c r="J4042">
        <v>184788</v>
      </c>
    </row>
    <row r="4043" spans="7:10" ht="12.75">
      <c r="G4043" s="5">
        <v>7358.228027</v>
      </c>
      <c r="H4043">
        <v>196149</v>
      </c>
      <c r="I4043" s="2">
        <f t="shared" si="70"/>
        <v>1.061481265017209</v>
      </c>
      <c r="J4043">
        <v>184788</v>
      </c>
    </row>
    <row r="4044" spans="7:10" ht="12.75">
      <c r="G4044" s="5">
        <v>7359.165039</v>
      </c>
      <c r="H4044">
        <v>194333</v>
      </c>
      <c r="I4044" s="2">
        <f t="shared" si="70"/>
        <v>1.0516537870424487</v>
      </c>
      <c r="J4044">
        <v>184788</v>
      </c>
    </row>
    <row r="4045" spans="7:10" ht="12.75">
      <c r="G4045" s="5">
        <v>7360.556152</v>
      </c>
      <c r="H4045">
        <v>191279</v>
      </c>
      <c r="I4045" s="2">
        <f t="shared" si="70"/>
        <v>1.0351267398315909</v>
      </c>
      <c r="J4045">
        <v>184788</v>
      </c>
    </row>
    <row r="4046" spans="7:10" ht="12.75">
      <c r="G4046" s="5">
        <v>7361.961914</v>
      </c>
      <c r="H4046">
        <v>203579</v>
      </c>
      <c r="I4046" s="2">
        <f t="shared" si="70"/>
        <v>1.101689503647423</v>
      </c>
      <c r="J4046">
        <v>184788</v>
      </c>
    </row>
    <row r="4047" spans="7:10" ht="12.75">
      <c r="G4047" s="5">
        <v>7363.790039</v>
      </c>
      <c r="H4047">
        <v>201423</v>
      </c>
      <c r="I4047" s="2">
        <f t="shared" si="70"/>
        <v>1.0900220793558024</v>
      </c>
      <c r="J4047">
        <v>184788</v>
      </c>
    </row>
    <row r="4048" spans="7:10" ht="12.75">
      <c r="G4048" s="5">
        <v>7364.727051</v>
      </c>
      <c r="H4048">
        <v>197539</v>
      </c>
      <c r="I4048" s="2">
        <f t="shared" si="70"/>
        <v>1.0690033984890794</v>
      </c>
      <c r="J4048">
        <v>184788</v>
      </c>
    </row>
    <row r="4049" spans="7:10" ht="12.75">
      <c r="G4049" s="5">
        <v>7366.539062</v>
      </c>
      <c r="H4049">
        <v>192749</v>
      </c>
      <c r="I4049" s="2">
        <f t="shared" si="70"/>
        <v>1.043081801848605</v>
      </c>
      <c r="J4049">
        <v>184788</v>
      </c>
    </row>
    <row r="4050" spans="7:10" ht="12.75">
      <c r="G4050" s="5">
        <v>7367.476074</v>
      </c>
      <c r="H4050">
        <v>193310</v>
      </c>
      <c r="I4050" s="2">
        <f t="shared" si="70"/>
        <v>1.0461177132714246</v>
      </c>
      <c r="J4050">
        <v>184788</v>
      </c>
    </row>
    <row r="4051" spans="7:10" ht="12.75">
      <c r="G4051" s="5">
        <v>7368.867188</v>
      </c>
      <c r="H4051">
        <v>198426</v>
      </c>
      <c r="I4051" s="2">
        <f t="shared" si="70"/>
        <v>1.0738034937333594</v>
      </c>
      <c r="J4051">
        <v>184788</v>
      </c>
    </row>
    <row r="4052" spans="7:10" ht="12.75">
      <c r="G4052" s="5">
        <v>7370.242188</v>
      </c>
      <c r="H4052">
        <v>186816</v>
      </c>
      <c r="I4052" s="2">
        <f t="shared" si="70"/>
        <v>1.0109747386193908</v>
      </c>
      <c r="J4052">
        <v>184788</v>
      </c>
    </row>
    <row r="4053" spans="7:10" ht="12.75">
      <c r="G4053" s="5">
        <v>7372.524414</v>
      </c>
      <c r="H4053">
        <v>195755</v>
      </c>
      <c r="I4053" s="2">
        <f t="shared" si="70"/>
        <v>1.0593490919323765</v>
      </c>
      <c r="J4053">
        <v>184788</v>
      </c>
    </row>
    <row r="4054" spans="7:10" ht="12.75">
      <c r="G4054" s="5">
        <v>7373.462402</v>
      </c>
      <c r="H4054">
        <v>191615</v>
      </c>
      <c r="I4054" s="2">
        <f t="shared" si="70"/>
        <v>1.0369450397211941</v>
      </c>
      <c r="J4054">
        <v>184788</v>
      </c>
    </row>
    <row r="4055" spans="7:10" ht="12.75">
      <c r="G4055" s="5">
        <v>7374.400391</v>
      </c>
      <c r="H4055">
        <v>199162</v>
      </c>
      <c r="I4055" s="2">
        <f t="shared" si="70"/>
        <v>1.0777864363486807</v>
      </c>
      <c r="J4055">
        <v>184788</v>
      </c>
    </row>
    <row r="4056" spans="7:10" ht="12.75">
      <c r="G4056" s="5">
        <v>7375.775391</v>
      </c>
      <c r="H4056">
        <v>209316</v>
      </c>
      <c r="I4056" s="2">
        <f t="shared" si="70"/>
        <v>1.132735891941035</v>
      </c>
      <c r="J4056">
        <v>184788</v>
      </c>
    </row>
    <row r="4057" spans="7:10" ht="12.75">
      <c r="G4057" s="5">
        <v>7377.150391</v>
      </c>
      <c r="H4057">
        <v>191425</v>
      </c>
      <c r="I4057" s="2">
        <f t="shared" si="70"/>
        <v>1.035916834426478</v>
      </c>
      <c r="J4057">
        <v>184788</v>
      </c>
    </row>
    <row r="4058" spans="7:10" ht="12.75">
      <c r="G4058" s="5">
        <v>7378.525391</v>
      </c>
      <c r="H4058">
        <v>186843</v>
      </c>
      <c r="I4058" s="2">
        <f t="shared" si="70"/>
        <v>1.0111208520033768</v>
      </c>
      <c r="J4058">
        <v>184788</v>
      </c>
    </row>
    <row r="4059" spans="7:10" ht="12.75">
      <c r="G4059" s="5">
        <v>7379.900391</v>
      </c>
      <c r="H4059">
        <v>203786</v>
      </c>
      <c r="I4059" s="2">
        <f t="shared" si="70"/>
        <v>1.102809706257982</v>
      </c>
      <c r="J4059">
        <v>184788</v>
      </c>
    </row>
    <row r="4060" spans="7:10" ht="12.75">
      <c r="G4060" s="5">
        <v>7380.838379</v>
      </c>
      <c r="H4060">
        <v>193007</v>
      </c>
      <c r="I4060" s="2">
        <f t="shared" si="70"/>
        <v>1.044477996406693</v>
      </c>
      <c r="J4060">
        <v>184788</v>
      </c>
    </row>
    <row r="4061" spans="7:10" ht="12.75">
      <c r="G4061" s="5">
        <v>7381.776367</v>
      </c>
      <c r="H4061">
        <v>189039</v>
      </c>
      <c r="I4061" s="2">
        <f t="shared" si="70"/>
        <v>1.0230047405675693</v>
      </c>
      <c r="J4061">
        <v>184788</v>
      </c>
    </row>
    <row r="4062" spans="7:10" ht="12.75">
      <c r="G4062" s="5">
        <v>7382.714355</v>
      </c>
      <c r="H4062">
        <v>194107</v>
      </c>
      <c r="I4062" s="2">
        <f t="shared" si="70"/>
        <v>1.050430763902418</v>
      </c>
      <c r="J4062">
        <v>184788</v>
      </c>
    </row>
    <row r="4063" spans="7:10" ht="12.75">
      <c r="G4063" s="5">
        <v>7384.135254</v>
      </c>
      <c r="H4063">
        <v>198216</v>
      </c>
      <c r="I4063" s="2">
        <f t="shared" si="70"/>
        <v>1.0726670563023573</v>
      </c>
      <c r="J4063">
        <v>184788</v>
      </c>
    </row>
    <row r="4064" spans="7:10" ht="12.75">
      <c r="G4064" s="5">
        <v>7385.510254</v>
      </c>
      <c r="H4064">
        <v>195909</v>
      </c>
      <c r="I4064" s="2">
        <f t="shared" si="70"/>
        <v>1.060182479381778</v>
      </c>
      <c r="J4064">
        <v>184788</v>
      </c>
    </row>
    <row r="4065" spans="7:10" ht="12.75">
      <c r="G4065" s="5">
        <v>7386.900391</v>
      </c>
      <c r="H4065">
        <v>208879</v>
      </c>
      <c r="I4065" s="2">
        <f t="shared" si="70"/>
        <v>1.130371019763188</v>
      </c>
      <c r="J4065">
        <v>184788</v>
      </c>
    </row>
    <row r="4066" spans="7:10" ht="12.75">
      <c r="G4066" s="5">
        <v>7388.275391</v>
      </c>
      <c r="H4066">
        <v>203779</v>
      </c>
      <c r="I4066" s="2">
        <f t="shared" si="70"/>
        <v>1.102771825010282</v>
      </c>
      <c r="J4066">
        <v>184788</v>
      </c>
    </row>
    <row r="4067" spans="7:10" ht="12.75">
      <c r="G4067" s="5">
        <v>7389.665527</v>
      </c>
      <c r="H4067">
        <v>199085</v>
      </c>
      <c r="I4067" s="2">
        <f t="shared" si="70"/>
        <v>1.0773697426239799</v>
      </c>
      <c r="J4067">
        <v>184788</v>
      </c>
    </row>
    <row r="4068" spans="7:10" ht="12.75">
      <c r="G4068" s="5">
        <v>7391.040527</v>
      </c>
      <c r="H4068">
        <v>196821</v>
      </c>
      <c r="I4068" s="2">
        <f t="shared" si="70"/>
        <v>1.0651178647964155</v>
      </c>
      <c r="J4068">
        <v>184788</v>
      </c>
    </row>
    <row r="4069" spans="7:10" ht="12.75">
      <c r="G4069" s="5">
        <v>7391.978516</v>
      </c>
      <c r="H4069">
        <v>192043</v>
      </c>
      <c r="I4069" s="2">
        <f t="shared" si="70"/>
        <v>1.0392612074377123</v>
      </c>
      <c r="J4069">
        <v>184788</v>
      </c>
    </row>
    <row r="4070" spans="7:10" ht="12.75">
      <c r="G4070" s="5">
        <v>7392.916504</v>
      </c>
      <c r="H4070">
        <v>193341</v>
      </c>
      <c r="I4070" s="2">
        <f t="shared" si="70"/>
        <v>1.0462854730826676</v>
      </c>
      <c r="J4070">
        <v>184788</v>
      </c>
    </row>
    <row r="4071" spans="7:10" ht="12.75">
      <c r="G4071" s="5">
        <v>7394.291504</v>
      </c>
      <c r="H4071">
        <v>195594</v>
      </c>
      <c r="I4071" s="2">
        <f t="shared" si="70"/>
        <v>1.058477823235275</v>
      </c>
      <c r="J4071">
        <v>184788</v>
      </c>
    </row>
    <row r="4072" spans="7:10" ht="12.75">
      <c r="G4072" s="5">
        <v>7396.119629</v>
      </c>
      <c r="H4072">
        <v>191903</v>
      </c>
      <c r="I4072" s="2">
        <f t="shared" si="70"/>
        <v>1.038503582483711</v>
      </c>
      <c r="J4072">
        <v>184788</v>
      </c>
    </row>
    <row r="4073" spans="7:10" ht="12.75">
      <c r="G4073" s="5">
        <v>7397.494629</v>
      </c>
      <c r="H4073">
        <v>191189</v>
      </c>
      <c r="I4073" s="2">
        <f t="shared" si="70"/>
        <v>1.0346396952183041</v>
      </c>
      <c r="J4073">
        <v>184788</v>
      </c>
    </row>
    <row r="4074" spans="7:10" ht="12.75">
      <c r="G4074" s="5">
        <v>7398.416504</v>
      </c>
      <c r="H4074">
        <v>203108</v>
      </c>
      <c r="I4074" s="2">
        <f t="shared" si="70"/>
        <v>1.09914063683789</v>
      </c>
      <c r="J4074">
        <v>184788</v>
      </c>
    </row>
    <row r="4075" spans="7:10" ht="12.75">
      <c r="G4075" s="5">
        <v>7399.338379</v>
      </c>
      <c r="H4075">
        <v>194723</v>
      </c>
      <c r="I4075" s="2">
        <f t="shared" si="70"/>
        <v>1.0537643137000239</v>
      </c>
      <c r="J4075">
        <v>184788</v>
      </c>
    </row>
    <row r="4076" spans="7:10" ht="12.75">
      <c r="G4076" s="5">
        <v>7400.276367</v>
      </c>
      <c r="H4076">
        <v>195798</v>
      </c>
      <c r="I4076" s="2">
        <f t="shared" si="70"/>
        <v>1.0595817910253913</v>
      </c>
      <c r="J4076">
        <v>184788</v>
      </c>
    </row>
    <row r="4077" spans="7:10" ht="12.75">
      <c r="G4077" s="5">
        <v>7401.198242</v>
      </c>
      <c r="H4077">
        <v>194588</v>
      </c>
      <c r="I4077" s="2">
        <f t="shared" si="70"/>
        <v>1.0530337467800939</v>
      </c>
      <c r="J4077">
        <v>184788</v>
      </c>
    </row>
    <row r="4078" spans="7:10" ht="12.75">
      <c r="G4078" s="5">
        <v>7402.13623</v>
      </c>
      <c r="H4078">
        <v>192137</v>
      </c>
      <c r="I4078" s="2">
        <f t="shared" si="70"/>
        <v>1.0397698984782562</v>
      </c>
      <c r="J4078">
        <v>184788</v>
      </c>
    </row>
    <row r="4079" spans="7:10" ht="12.75">
      <c r="G4079" s="5">
        <v>7403.541992</v>
      </c>
      <c r="H4079">
        <v>200697</v>
      </c>
      <c r="I4079" s="2">
        <f t="shared" si="70"/>
        <v>1.086093252808624</v>
      </c>
      <c r="J4079">
        <v>184788</v>
      </c>
    </row>
    <row r="4080" spans="7:10" ht="12.75">
      <c r="G4080" s="5">
        <v>7404.496094</v>
      </c>
      <c r="H4080">
        <v>192119</v>
      </c>
      <c r="I4080" s="2">
        <f t="shared" si="70"/>
        <v>1.0396724895555989</v>
      </c>
      <c r="J4080">
        <v>184788</v>
      </c>
    </row>
    <row r="4081" spans="7:10" ht="12.75">
      <c r="G4081" s="5">
        <v>7405.434082</v>
      </c>
      <c r="H4081">
        <v>190179</v>
      </c>
      <c r="I4081" s="2">
        <f t="shared" si="70"/>
        <v>1.029173972335866</v>
      </c>
      <c r="J4081">
        <v>184788</v>
      </c>
    </row>
    <row r="4082" spans="7:10" ht="12.75">
      <c r="G4082" s="5">
        <v>7406.809082</v>
      </c>
      <c r="H4082">
        <v>195432</v>
      </c>
      <c r="I4082" s="2">
        <f t="shared" si="70"/>
        <v>1.0576011429313592</v>
      </c>
      <c r="J4082">
        <v>184788</v>
      </c>
    </row>
    <row r="4083" spans="7:10" ht="12.75">
      <c r="G4083" s="5">
        <v>7408.637207</v>
      </c>
      <c r="H4083">
        <v>191182</v>
      </c>
      <c r="I4083" s="2">
        <f t="shared" si="70"/>
        <v>1.0346018139706041</v>
      </c>
      <c r="J4083">
        <v>184788</v>
      </c>
    </row>
    <row r="4084" spans="7:10" ht="12.75">
      <c r="G4084" s="5">
        <v>7411.35498</v>
      </c>
      <c r="H4084">
        <v>197235</v>
      </c>
      <c r="I4084" s="2">
        <f t="shared" si="70"/>
        <v>1.0673582700175337</v>
      </c>
      <c r="J4084">
        <v>184788</v>
      </c>
    </row>
    <row r="4085" spans="7:10" ht="12.75">
      <c r="G4085" s="5">
        <v>7412.72998</v>
      </c>
      <c r="H4085">
        <v>191245</v>
      </c>
      <c r="I4085" s="2">
        <f t="shared" si="70"/>
        <v>1.0349427451999047</v>
      </c>
      <c r="J4085">
        <v>184788</v>
      </c>
    </row>
    <row r="4086" spans="7:10" ht="12.75">
      <c r="G4086" s="5">
        <v>7414.558105</v>
      </c>
      <c r="H4086">
        <v>194841</v>
      </c>
      <c r="I4086" s="2">
        <f t="shared" si="70"/>
        <v>1.0544028833041106</v>
      </c>
      <c r="J4086">
        <v>184788</v>
      </c>
    </row>
    <row r="4087" spans="7:10" ht="12.75">
      <c r="G4087" s="5">
        <v>7416.824219</v>
      </c>
      <c r="H4087">
        <v>190638</v>
      </c>
      <c r="I4087" s="2">
        <f t="shared" si="70"/>
        <v>1.0316578998636274</v>
      </c>
      <c r="J4087">
        <v>184788</v>
      </c>
    </row>
    <row r="4088" spans="7:10" ht="12.75">
      <c r="G4088" s="5">
        <v>7418.199219</v>
      </c>
      <c r="H4088">
        <v>191263</v>
      </c>
      <c r="I4088" s="2">
        <f t="shared" si="70"/>
        <v>1.035040154122562</v>
      </c>
      <c r="J4088">
        <v>184788</v>
      </c>
    </row>
    <row r="4089" spans="7:10" ht="12.75">
      <c r="G4089" s="5">
        <v>7419.590332</v>
      </c>
      <c r="H4089">
        <v>190506</v>
      </c>
      <c r="I4089" s="2">
        <f t="shared" si="70"/>
        <v>1.0309435677641405</v>
      </c>
      <c r="J4089">
        <v>184788</v>
      </c>
    </row>
    <row r="4090" spans="7:10" ht="12.75">
      <c r="G4090" s="5">
        <v>7420.965332</v>
      </c>
      <c r="H4090">
        <v>199295</v>
      </c>
      <c r="I4090" s="2">
        <f t="shared" si="70"/>
        <v>1.078506180054982</v>
      </c>
      <c r="J4090">
        <v>184788</v>
      </c>
    </row>
    <row r="4091" spans="7:10" ht="12.75">
      <c r="G4091" s="5">
        <v>7421.902344</v>
      </c>
      <c r="H4091">
        <v>190165</v>
      </c>
      <c r="I4091" s="2">
        <f t="shared" si="70"/>
        <v>1.0290982098404657</v>
      </c>
      <c r="J4091">
        <v>184788</v>
      </c>
    </row>
    <row r="4092" spans="7:10" ht="12.75">
      <c r="G4092" s="5">
        <v>7422.839355</v>
      </c>
      <c r="H4092">
        <v>193744</v>
      </c>
      <c r="I4092" s="2">
        <f t="shared" si="70"/>
        <v>1.0484663506288288</v>
      </c>
      <c r="J4092">
        <v>184788</v>
      </c>
    </row>
    <row r="4093" spans="7:10" ht="12.75">
      <c r="G4093" s="5">
        <v>7424.230469</v>
      </c>
      <c r="H4093">
        <v>201927</v>
      </c>
      <c r="I4093" s="2">
        <f t="shared" si="70"/>
        <v>1.0927495291902072</v>
      </c>
      <c r="J4093">
        <v>184788</v>
      </c>
    </row>
    <row r="4094" spans="7:10" ht="12.75">
      <c r="G4094" s="5">
        <v>7425.637695</v>
      </c>
      <c r="H4094">
        <v>195302</v>
      </c>
      <c r="I4094" s="2">
        <f t="shared" si="70"/>
        <v>1.0568976340455007</v>
      </c>
      <c r="J4094">
        <v>184788</v>
      </c>
    </row>
    <row r="4095" spans="7:10" ht="12.75">
      <c r="G4095" s="5">
        <v>7426.575684</v>
      </c>
      <c r="H4095">
        <v>191128</v>
      </c>
      <c r="I4095" s="2">
        <f t="shared" si="70"/>
        <v>1.0343095872026322</v>
      </c>
      <c r="J4095">
        <v>184788</v>
      </c>
    </row>
    <row r="4096" spans="7:10" ht="12.75">
      <c r="G4096" s="5">
        <v>7427.513672</v>
      </c>
      <c r="H4096">
        <v>200024</v>
      </c>
      <c r="I4096" s="2">
        <f t="shared" si="70"/>
        <v>1.0824512414226033</v>
      </c>
      <c r="J4096">
        <v>184788</v>
      </c>
    </row>
    <row r="4097" spans="7:10" ht="12.75">
      <c r="G4097" s="5">
        <v>7428.45166</v>
      </c>
      <c r="H4097">
        <v>192394</v>
      </c>
      <c r="I4097" s="2">
        <f t="shared" si="70"/>
        <v>1.04116068142953</v>
      </c>
      <c r="J4097">
        <v>184788</v>
      </c>
    </row>
    <row r="4098" spans="7:10" ht="12.75">
      <c r="G4098" s="5">
        <v>7429.82666</v>
      </c>
      <c r="H4098">
        <v>191322</v>
      </c>
      <c r="I4098" s="2">
        <f t="shared" si="70"/>
        <v>1.0353594389246055</v>
      </c>
      <c r="J4098">
        <v>184788</v>
      </c>
    </row>
    <row r="4099" spans="7:10" ht="12.75">
      <c r="G4099" s="5">
        <v>7431.654785</v>
      </c>
      <c r="H4099">
        <v>187736</v>
      </c>
      <c r="I4099" s="2">
        <f t="shared" si="70"/>
        <v>1.0159534168885425</v>
      </c>
      <c r="J4099">
        <v>184788</v>
      </c>
    </row>
    <row r="4100" spans="7:10" ht="12.75">
      <c r="G4100" s="5">
        <v>7433.029785</v>
      </c>
      <c r="H4100">
        <v>198741</v>
      </c>
      <c r="I4100" s="2">
        <f aca="true" t="shared" si="71" ref="I4100:I4163">H4100/$A$5</f>
        <v>1.0755081498798624</v>
      </c>
      <c r="J4100">
        <v>184788</v>
      </c>
    </row>
    <row r="4101" spans="7:10" ht="12.75">
      <c r="G4101" s="5">
        <v>7434.404785</v>
      </c>
      <c r="H4101">
        <v>194337</v>
      </c>
      <c r="I4101" s="2">
        <f t="shared" si="71"/>
        <v>1.0516754334697058</v>
      </c>
      <c r="J4101">
        <v>184788</v>
      </c>
    </row>
    <row r="4102" spans="7:10" ht="12.75">
      <c r="G4102" s="5">
        <v>7435.795898</v>
      </c>
      <c r="H4102">
        <v>192533</v>
      </c>
      <c r="I4102" s="2">
        <f t="shared" si="71"/>
        <v>1.0419128947767171</v>
      </c>
      <c r="J4102">
        <v>184788</v>
      </c>
    </row>
    <row r="4103" spans="7:10" ht="12.75">
      <c r="G4103" s="5">
        <v>7437.170898</v>
      </c>
      <c r="H4103">
        <v>191474</v>
      </c>
      <c r="I4103" s="2">
        <f t="shared" si="71"/>
        <v>1.0361820031603783</v>
      </c>
      <c r="J4103">
        <v>184788</v>
      </c>
    </row>
    <row r="4104" spans="7:10" ht="12.75">
      <c r="G4104" s="5">
        <v>7438.108887</v>
      </c>
      <c r="H4104">
        <v>195323</v>
      </c>
      <c r="I4104" s="2">
        <f t="shared" si="71"/>
        <v>1.057011277788601</v>
      </c>
      <c r="J4104">
        <v>184788</v>
      </c>
    </row>
    <row r="4105" spans="7:10" ht="12.75">
      <c r="G4105" s="5">
        <v>7439.5</v>
      </c>
      <c r="H4105">
        <v>188961</v>
      </c>
      <c r="I4105" s="2">
        <f t="shared" si="71"/>
        <v>1.0225826352360543</v>
      </c>
      <c r="J4105">
        <v>184788</v>
      </c>
    </row>
    <row r="4106" spans="7:10" ht="12.75">
      <c r="G4106" s="5">
        <v>7440.437012</v>
      </c>
      <c r="H4106">
        <v>187340</v>
      </c>
      <c r="I4106" s="2">
        <f t="shared" si="71"/>
        <v>1.0138104205900815</v>
      </c>
      <c r="J4106">
        <v>184788</v>
      </c>
    </row>
    <row r="4107" spans="7:10" ht="12.75">
      <c r="G4107" s="5">
        <v>7442.265137</v>
      </c>
      <c r="H4107">
        <v>187802</v>
      </c>
      <c r="I4107" s="2">
        <f t="shared" si="71"/>
        <v>1.0163105829382861</v>
      </c>
      <c r="J4107">
        <v>184788</v>
      </c>
    </row>
    <row r="4108" spans="7:10" ht="12.75">
      <c r="G4108" s="5">
        <v>7444.093262</v>
      </c>
      <c r="H4108">
        <v>187807</v>
      </c>
      <c r="I4108" s="2">
        <f t="shared" si="71"/>
        <v>1.0163376409723575</v>
      </c>
      <c r="J4108">
        <v>184788</v>
      </c>
    </row>
    <row r="4109" spans="7:10" ht="12.75">
      <c r="G4109" s="5">
        <v>7445.03125</v>
      </c>
      <c r="H4109">
        <v>190825</v>
      </c>
      <c r="I4109" s="2">
        <f t="shared" si="71"/>
        <v>1.0326698703379007</v>
      </c>
      <c r="J4109">
        <v>184788</v>
      </c>
    </row>
    <row r="4110" spans="7:10" ht="12.75">
      <c r="G4110" s="5">
        <v>7445.969238</v>
      </c>
      <c r="H4110">
        <v>193447</v>
      </c>
      <c r="I4110" s="2">
        <f t="shared" si="71"/>
        <v>1.046859103404983</v>
      </c>
      <c r="J4110">
        <v>184788</v>
      </c>
    </row>
    <row r="4111" spans="7:10" ht="12.75">
      <c r="G4111" s="5">
        <v>7446.90625</v>
      </c>
      <c r="H4111">
        <v>198518</v>
      </c>
      <c r="I4111" s="2">
        <f t="shared" si="71"/>
        <v>1.0743013615602746</v>
      </c>
      <c r="J4111">
        <v>184788</v>
      </c>
    </row>
    <row r="4112" spans="7:10" ht="12.75">
      <c r="G4112" s="5">
        <v>7447.874023</v>
      </c>
      <c r="H4112">
        <v>205260</v>
      </c>
      <c r="I4112" s="2">
        <f t="shared" si="71"/>
        <v>1.1107864147022535</v>
      </c>
      <c r="J4112">
        <v>184788</v>
      </c>
    </row>
    <row r="4113" spans="7:10" ht="12.75">
      <c r="G4113" s="5">
        <v>7449.670898</v>
      </c>
      <c r="H4113">
        <v>188048</v>
      </c>
      <c r="I4113" s="2">
        <f t="shared" si="71"/>
        <v>1.0176418382146026</v>
      </c>
      <c r="J4113">
        <v>184788</v>
      </c>
    </row>
    <row r="4114" spans="7:10" ht="12.75">
      <c r="G4114" s="5">
        <v>7450.60791</v>
      </c>
      <c r="H4114">
        <v>202605</v>
      </c>
      <c r="I4114" s="2">
        <f t="shared" si="71"/>
        <v>1.0964185986102994</v>
      </c>
      <c r="J4114">
        <v>184788</v>
      </c>
    </row>
    <row r="4115" spans="7:10" ht="12.75">
      <c r="G4115" s="5">
        <v>7451.544922</v>
      </c>
      <c r="H4115">
        <v>190949</v>
      </c>
      <c r="I4115" s="2">
        <f t="shared" si="71"/>
        <v>1.0333409095828734</v>
      </c>
      <c r="J4115">
        <v>184788</v>
      </c>
    </row>
    <row r="4116" spans="7:10" ht="12.75">
      <c r="G4116" s="5">
        <v>7452.481934</v>
      </c>
      <c r="H4116">
        <v>196000</v>
      </c>
      <c r="I4116" s="2">
        <f t="shared" si="71"/>
        <v>1.060674935601879</v>
      </c>
      <c r="J4116">
        <v>184788</v>
      </c>
    </row>
    <row r="4117" spans="7:10" ht="12.75">
      <c r="G4117" s="5">
        <v>7453.873047</v>
      </c>
      <c r="H4117">
        <v>198819</v>
      </c>
      <c r="I4117" s="2">
        <f t="shared" si="71"/>
        <v>1.0759302552113774</v>
      </c>
      <c r="J4117">
        <v>184788</v>
      </c>
    </row>
    <row r="4118" spans="7:10" ht="12.75">
      <c r="G4118" s="5">
        <v>7455.248047</v>
      </c>
      <c r="H4118">
        <v>210991</v>
      </c>
      <c r="I4118" s="2">
        <f t="shared" si="71"/>
        <v>1.1418003333549798</v>
      </c>
      <c r="J4118">
        <v>184788</v>
      </c>
    </row>
    <row r="4119" spans="7:10" ht="12.75">
      <c r="G4119" s="5">
        <v>7456.623047</v>
      </c>
      <c r="H4119">
        <v>196149</v>
      </c>
      <c r="I4119" s="2">
        <f t="shared" si="71"/>
        <v>1.061481265017209</v>
      </c>
      <c r="J4119">
        <v>184788</v>
      </c>
    </row>
    <row r="4120" spans="7:10" ht="12.75">
      <c r="G4120" s="5">
        <v>7457.998047</v>
      </c>
      <c r="H4120">
        <v>200214</v>
      </c>
      <c r="I4120" s="2">
        <f t="shared" si="71"/>
        <v>1.0834794467173192</v>
      </c>
      <c r="J4120">
        <v>184788</v>
      </c>
    </row>
    <row r="4121" spans="7:10" ht="12.75">
      <c r="G4121" s="5">
        <v>7458.936035</v>
      </c>
      <c r="H4121">
        <v>196823</v>
      </c>
      <c r="I4121" s="2">
        <f t="shared" si="71"/>
        <v>1.065128688010044</v>
      </c>
      <c r="J4121">
        <v>184788</v>
      </c>
    </row>
    <row r="4122" spans="7:10" ht="12.75">
      <c r="G4122" s="5">
        <v>7459.85791</v>
      </c>
      <c r="H4122">
        <v>192037</v>
      </c>
      <c r="I4122" s="2">
        <f t="shared" si="71"/>
        <v>1.0392287377968266</v>
      </c>
      <c r="J4122">
        <v>184788</v>
      </c>
    </row>
    <row r="4123" spans="7:10" ht="12.75">
      <c r="G4123" s="5">
        <v>7461.23291</v>
      </c>
      <c r="H4123">
        <v>198290</v>
      </c>
      <c r="I4123" s="2">
        <f t="shared" si="71"/>
        <v>1.0730675152066151</v>
      </c>
      <c r="J4123">
        <v>184788</v>
      </c>
    </row>
    <row r="4124" spans="7:10" ht="12.75">
      <c r="G4124" s="5">
        <v>7462.60791</v>
      </c>
      <c r="H4124">
        <v>196561</v>
      </c>
      <c r="I4124" s="2">
        <f t="shared" si="71"/>
        <v>1.0637108470246985</v>
      </c>
      <c r="J4124">
        <v>184788</v>
      </c>
    </row>
    <row r="4125" spans="7:10" ht="12.75">
      <c r="G4125" s="5">
        <v>7463.98291</v>
      </c>
      <c r="H4125">
        <v>207669</v>
      </c>
      <c r="I4125" s="2">
        <f t="shared" si="71"/>
        <v>1.1238229755178908</v>
      </c>
      <c r="J4125">
        <v>184788</v>
      </c>
    </row>
    <row r="4126" spans="7:10" ht="12.75">
      <c r="G4126" s="5">
        <v>7465.35791</v>
      </c>
      <c r="H4126">
        <v>192752</v>
      </c>
      <c r="I4126" s="2">
        <f t="shared" si="71"/>
        <v>1.0430980366690479</v>
      </c>
      <c r="J4126">
        <v>184788</v>
      </c>
    </row>
    <row r="4127" spans="7:10" ht="12.75">
      <c r="G4127" s="5">
        <v>7466.765137</v>
      </c>
      <c r="H4127">
        <v>192905</v>
      </c>
      <c r="I4127" s="2">
        <f t="shared" si="71"/>
        <v>1.043926012511635</v>
      </c>
      <c r="J4127">
        <v>184788</v>
      </c>
    </row>
    <row r="4128" spans="7:10" ht="12.75">
      <c r="G4128" s="5">
        <v>7467.703125</v>
      </c>
      <c r="H4128">
        <v>192384</v>
      </c>
      <c r="I4128" s="2">
        <f t="shared" si="71"/>
        <v>1.0411065653613871</v>
      </c>
      <c r="J4128">
        <v>184788</v>
      </c>
    </row>
    <row r="4129" spans="7:10" ht="12.75">
      <c r="G4129" s="5">
        <v>7469.515137</v>
      </c>
      <c r="H4129">
        <v>199777</v>
      </c>
      <c r="I4129" s="2">
        <f t="shared" si="71"/>
        <v>1.0811145745394724</v>
      </c>
      <c r="J4129">
        <v>184788</v>
      </c>
    </row>
    <row r="4130" spans="7:10" ht="12.75">
      <c r="G4130" s="5">
        <v>7470.453125</v>
      </c>
      <c r="H4130">
        <v>186043</v>
      </c>
      <c r="I4130" s="2">
        <f t="shared" si="71"/>
        <v>1.0067915665519407</v>
      </c>
      <c r="J4130">
        <v>184788</v>
      </c>
    </row>
    <row r="4131" spans="7:10" ht="12.75">
      <c r="G4131" s="5">
        <v>7471.391113</v>
      </c>
      <c r="H4131">
        <v>195857</v>
      </c>
      <c r="I4131" s="2">
        <f t="shared" si="71"/>
        <v>1.0599010758274348</v>
      </c>
      <c r="J4131">
        <v>184788</v>
      </c>
    </row>
    <row r="4132" spans="7:10" ht="12.75">
      <c r="G4132" s="5">
        <v>7472.312988</v>
      </c>
      <c r="H4132">
        <v>193380</v>
      </c>
      <c r="I4132" s="2">
        <f t="shared" si="71"/>
        <v>1.0464965257484253</v>
      </c>
      <c r="J4132">
        <v>184788</v>
      </c>
    </row>
    <row r="4133" spans="7:10" ht="12.75">
      <c r="G4133" s="5">
        <v>7473.234863</v>
      </c>
      <c r="H4133">
        <v>199158</v>
      </c>
      <c r="I4133" s="2">
        <f t="shared" si="71"/>
        <v>1.0777647899214235</v>
      </c>
      <c r="J4133">
        <v>184788</v>
      </c>
    </row>
    <row r="4134" spans="7:10" ht="12.75">
      <c r="G4134" s="5">
        <v>7475.047852</v>
      </c>
      <c r="H4134">
        <v>209919</v>
      </c>
      <c r="I4134" s="2">
        <f t="shared" si="71"/>
        <v>1.1359990908500552</v>
      </c>
      <c r="J4134">
        <v>184788</v>
      </c>
    </row>
    <row r="4135" spans="7:10" ht="12.75">
      <c r="G4135" s="5">
        <v>7476.422852</v>
      </c>
      <c r="H4135">
        <v>195504</v>
      </c>
      <c r="I4135" s="2">
        <f t="shared" si="71"/>
        <v>1.0579907786219884</v>
      </c>
      <c r="J4135">
        <v>184788</v>
      </c>
    </row>
    <row r="4136" spans="7:10" ht="12.75">
      <c r="G4136" s="5">
        <v>7477.359863</v>
      </c>
      <c r="H4136">
        <v>196652</v>
      </c>
      <c r="I4136" s="2">
        <f t="shared" si="71"/>
        <v>1.0642033032447995</v>
      </c>
      <c r="J4136">
        <v>184788</v>
      </c>
    </row>
    <row r="4137" spans="7:10" ht="12.75">
      <c r="G4137" s="5">
        <v>7478.296875</v>
      </c>
      <c r="H4137">
        <v>213980</v>
      </c>
      <c r="I4137" s="2">
        <f t="shared" si="71"/>
        <v>1.1579756261229084</v>
      </c>
      <c r="J4137">
        <v>184788</v>
      </c>
    </row>
    <row r="4138" spans="7:10" ht="12.75">
      <c r="G4138" s="5">
        <v>7479.233887</v>
      </c>
      <c r="H4138">
        <v>196081</v>
      </c>
      <c r="I4138" s="2">
        <f t="shared" si="71"/>
        <v>1.0611132757538368</v>
      </c>
      <c r="J4138">
        <v>184788</v>
      </c>
    </row>
    <row r="4139" spans="7:10" ht="12.75">
      <c r="G4139" s="5">
        <v>7480.170898</v>
      </c>
      <c r="H4139">
        <v>199346</v>
      </c>
      <c r="I4139" s="2">
        <f t="shared" si="71"/>
        <v>1.078782172002511</v>
      </c>
      <c r="J4139">
        <v>184788</v>
      </c>
    </row>
    <row r="4140" spans="7:10" ht="12.75">
      <c r="G4140" s="5">
        <v>7481.108887</v>
      </c>
      <c r="H4140">
        <v>195458</v>
      </c>
      <c r="I4140" s="2">
        <f t="shared" si="71"/>
        <v>1.057741844708531</v>
      </c>
      <c r="J4140">
        <v>184788</v>
      </c>
    </row>
    <row r="4141" spans="7:10" ht="12.75">
      <c r="G4141" s="5">
        <v>7482.5</v>
      </c>
      <c r="H4141">
        <v>196334</v>
      </c>
      <c r="I4141" s="2">
        <f t="shared" si="71"/>
        <v>1.0624824122778536</v>
      </c>
      <c r="J4141">
        <v>184788</v>
      </c>
    </row>
    <row r="4142" spans="7:10" ht="12.75">
      <c r="G4142" s="5">
        <v>7483.437988</v>
      </c>
      <c r="H4142">
        <v>195221</v>
      </c>
      <c r="I4142" s="2">
        <f t="shared" si="71"/>
        <v>1.0564592938935429</v>
      </c>
      <c r="J4142">
        <v>184788</v>
      </c>
    </row>
    <row r="4143" spans="7:10" ht="12.75">
      <c r="G4143" s="5">
        <v>7484.84375</v>
      </c>
      <c r="H4143">
        <v>197697</v>
      </c>
      <c r="I4143" s="2">
        <f t="shared" si="71"/>
        <v>1.069858432365738</v>
      </c>
      <c r="J4143">
        <v>184788</v>
      </c>
    </row>
    <row r="4144" spans="7:10" ht="12.75">
      <c r="G4144" s="5">
        <v>7487.125977</v>
      </c>
      <c r="H4144">
        <v>193273</v>
      </c>
      <c r="I4144" s="2">
        <f t="shared" si="71"/>
        <v>1.0459174838192957</v>
      </c>
      <c r="J4144">
        <v>184788</v>
      </c>
    </row>
    <row r="4145" spans="7:10" ht="12.75">
      <c r="G4145" s="5">
        <v>7488.063965</v>
      </c>
      <c r="H4145">
        <v>201495</v>
      </c>
      <c r="I4145" s="2">
        <f t="shared" si="71"/>
        <v>1.0904117150464316</v>
      </c>
      <c r="J4145">
        <v>184788</v>
      </c>
    </row>
    <row r="4146" spans="7:10" ht="12.75">
      <c r="G4146" s="5">
        <v>7489.438965</v>
      </c>
      <c r="H4146">
        <v>198021</v>
      </c>
      <c r="I4146" s="2">
        <f t="shared" si="71"/>
        <v>1.0716117929735698</v>
      </c>
      <c r="J4146">
        <v>184788</v>
      </c>
    </row>
    <row r="4147" spans="7:10" ht="12.75">
      <c r="G4147" s="5">
        <v>7490.830078</v>
      </c>
      <c r="H4147">
        <v>186968</v>
      </c>
      <c r="I4147" s="2">
        <f t="shared" si="71"/>
        <v>1.0117973028551637</v>
      </c>
      <c r="J4147">
        <v>184788</v>
      </c>
    </row>
    <row r="4148" spans="7:10" ht="12.75">
      <c r="G4148" s="5">
        <v>7491.768066</v>
      </c>
      <c r="H4148">
        <v>198100</v>
      </c>
      <c r="I4148" s="2">
        <f t="shared" si="71"/>
        <v>1.072039309911899</v>
      </c>
      <c r="J4148">
        <v>184788</v>
      </c>
    </row>
    <row r="4149" spans="7:10" ht="12.75">
      <c r="G4149" s="5">
        <v>7493.15918</v>
      </c>
      <c r="H4149">
        <v>193944</v>
      </c>
      <c r="I4149" s="2">
        <f t="shared" si="71"/>
        <v>1.0495486719916878</v>
      </c>
      <c r="J4149">
        <v>184788</v>
      </c>
    </row>
    <row r="4150" spans="7:10" ht="12.75">
      <c r="G4150" s="5">
        <v>7494.53418</v>
      </c>
      <c r="H4150">
        <v>200072</v>
      </c>
      <c r="I4150" s="2">
        <f t="shared" si="71"/>
        <v>1.0827109985496894</v>
      </c>
      <c r="J4150">
        <v>184788</v>
      </c>
    </row>
    <row r="4151" spans="7:10" ht="12.75">
      <c r="G4151" s="5">
        <v>7496.362305</v>
      </c>
      <c r="H4151">
        <v>189440</v>
      </c>
      <c r="I4151" s="2">
        <f t="shared" si="71"/>
        <v>1.0251747949001018</v>
      </c>
      <c r="J4151">
        <v>184788</v>
      </c>
    </row>
    <row r="4152" spans="7:10" ht="12.75">
      <c r="G4152" s="5">
        <v>7497.300293</v>
      </c>
      <c r="H4152">
        <v>198826</v>
      </c>
      <c r="I4152" s="2">
        <f t="shared" si="71"/>
        <v>1.0759681364590774</v>
      </c>
      <c r="J4152">
        <v>184788</v>
      </c>
    </row>
    <row r="4153" spans="7:10" ht="12.75">
      <c r="G4153" s="5">
        <v>7499.128418</v>
      </c>
      <c r="H4153">
        <v>187669</v>
      </c>
      <c r="I4153" s="2">
        <f t="shared" si="71"/>
        <v>1.0155908392319848</v>
      </c>
      <c r="J4153">
        <v>184788</v>
      </c>
    </row>
    <row r="4154" spans="7:10" ht="12.75">
      <c r="G4154" s="5">
        <v>7500.06543</v>
      </c>
      <c r="H4154">
        <v>203009</v>
      </c>
      <c r="I4154" s="2">
        <f t="shared" si="71"/>
        <v>1.0986048877632746</v>
      </c>
      <c r="J4154">
        <v>184788</v>
      </c>
    </row>
    <row r="4155" spans="7:10" ht="12.75">
      <c r="G4155" s="5">
        <v>7501.003418</v>
      </c>
      <c r="H4155">
        <v>189061</v>
      </c>
      <c r="I4155" s="2">
        <f t="shared" si="71"/>
        <v>1.023123795917484</v>
      </c>
      <c r="J4155">
        <v>184788</v>
      </c>
    </row>
    <row r="4156" spans="7:10" ht="12.75">
      <c r="G4156" s="5">
        <v>7502.378418</v>
      </c>
      <c r="H4156">
        <v>193068</v>
      </c>
      <c r="I4156" s="2">
        <f t="shared" si="71"/>
        <v>1.0448081044223652</v>
      </c>
      <c r="J4156">
        <v>184788</v>
      </c>
    </row>
    <row r="4157" spans="7:10" ht="12.75">
      <c r="G4157" s="5">
        <v>7503.753418</v>
      </c>
      <c r="H4157">
        <v>191960</v>
      </c>
      <c r="I4157" s="2">
        <f t="shared" si="71"/>
        <v>1.0388120440721258</v>
      </c>
      <c r="J4157">
        <v>184788</v>
      </c>
    </row>
    <row r="4158" spans="7:10" ht="12.75">
      <c r="G4158" s="5">
        <v>7505.581543</v>
      </c>
      <c r="H4158">
        <v>187903</v>
      </c>
      <c r="I4158" s="2">
        <f t="shared" si="71"/>
        <v>1.0168571552265298</v>
      </c>
      <c r="J4158">
        <v>184788</v>
      </c>
    </row>
    <row r="4159" spans="7:10" ht="12.75">
      <c r="G4159" s="5">
        <v>7507.44043</v>
      </c>
      <c r="H4159">
        <v>197640</v>
      </c>
      <c r="I4159" s="2">
        <f t="shared" si="71"/>
        <v>1.0695499707773233</v>
      </c>
      <c r="J4159">
        <v>184788</v>
      </c>
    </row>
    <row r="4160" spans="7:10" ht="12.75">
      <c r="G4160" s="5">
        <v>7508.81543</v>
      </c>
      <c r="H4160">
        <v>205255</v>
      </c>
      <c r="I4160" s="2">
        <f t="shared" si="71"/>
        <v>1.110759356668182</v>
      </c>
      <c r="J4160">
        <v>184788</v>
      </c>
    </row>
    <row r="4161" spans="7:10" ht="12.75">
      <c r="G4161" s="5">
        <v>7510.206543</v>
      </c>
      <c r="H4161">
        <v>195423</v>
      </c>
      <c r="I4161" s="2">
        <f t="shared" si="71"/>
        <v>1.0575524384700306</v>
      </c>
      <c r="J4161">
        <v>184788</v>
      </c>
    </row>
    <row r="4162" spans="7:10" ht="12.75">
      <c r="G4162" s="5">
        <v>7511.143555</v>
      </c>
      <c r="H4162">
        <v>192704</v>
      </c>
      <c r="I4162" s="2">
        <f t="shared" si="71"/>
        <v>1.0428382795419615</v>
      </c>
      <c r="J4162">
        <v>184788</v>
      </c>
    </row>
    <row r="4163" spans="7:10" ht="12.75">
      <c r="G4163" s="5">
        <v>7512.518555</v>
      </c>
      <c r="H4163">
        <v>190177</v>
      </c>
      <c r="I4163" s="2">
        <f t="shared" si="71"/>
        <v>1.0291631491222373</v>
      </c>
      <c r="J4163">
        <v>184788</v>
      </c>
    </row>
    <row r="4164" spans="7:10" ht="12.75">
      <c r="G4164" s="5">
        <v>7513.893555</v>
      </c>
      <c r="H4164">
        <v>197974</v>
      </c>
      <c r="I4164" s="2">
        <f aca="true" t="shared" si="72" ref="I4164:I4227">H4164/$A$5</f>
        <v>1.0713574474532979</v>
      </c>
      <c r="J4164">
        <v>184788</v>
      </c>
    </row>
    <row r="4165" spans="7:10" ht="12.75">
      <c r="G4165" s="5">
        <v>7515.268555</v>
      </c>
      <c r="H4165">
        <v>192803</v>
      </c>
      <c r="I4165" s="2">
        <f t="shared" si="72"/>
        <v>1.043374028616577</v>
      </c>
      <c r="J4165">
        <v>184788</v>
      </c>
    </row>
    <row r="4166" spans="7:10" ht="12.75">
      <c r="G4166" s="5">
        <v>7516.19043</v>
      </c>
      <c r="H4166">
        <v>192544</v>
      </c>
      <c r="I4166" s="2">
        <f t="shared" si="72"/>
        <v>1.0419724224516744</v>
      </c>
      <c r="J4166">
        <v>184788</v>
      </c>
    </row>
    <row r="4167" spans="7:10" ht="12.75">
      <c r="G4167" s="5">
        <v>7517.112305</v>
      </c>
      <c r="H4167">
        <v>197535</v>
      </c>
      <c r="I4167" s="2">
        <f t="shared" si="72"/>
        <v>1.068981752061822</v>
      </c>
      <c r="J4167">
        <v>184788</v>
      </c>
    </row>
    <row r="4168" spans="7:10" ht="12.75">
      <c r="G4168" s="5">
        <v>7518.03418</v>
      </c>
      <c r="H4168">
        <v>192782</v>
      </c>
      <c r="I4168" s="2">
        <f t="shared" si="72"/>
        <v>1.0432603848734767</v>
      </c>
      <c r="J4168">
        <v>184788</v>
      </c>
    </row>
    <row r="4169" spans="7:10" ht="12.75">
      <c r="G4169" s="5">
        <v>7519.847168</v>
      </c>
      <c r="H4169">
        <v>202872</v>
      </c>
      <c r="I4169" s="2">
        <f t="shared" si="72"/>
        <v>1.0978634976297161</v>
      </c>
      <c r="J4169">
        <v>184788</v>
      </c>
    </row>
    <row r="4170" spans="7:10" ht="12.75">
      <c r="G4170" s="5">
        <v>7521.222168</v>
      </c>
      <c r="H4170">
        <v>199457</v>
      </c>
      <c r="I4170" s="2">
        <f t="shared" si="72"/>
        <v>1.0793828603588977</v>
      </c>
      <c r="J4170">
        <v>184788</v>
      </c>
    </row>
    <row r="4171" spans="7:10" ht="12.75">
      <c r="G4171" s="5">
        <v>7522.175293</v>
      </c>
      <c r="H4171">
        <v>204550</v>
      </c>
      <c r="I4171" s="2">
        <f t="shared" si="72"/>
        <v>1.1069441738641037</v>
      </c>
      <c r="J4171">
        <v>184788</v>
      </c>
    </row>
    <row r="4172" spans="7:10" ht="12.75">
      <c r="G4172" s="5">
        <v>7523.566406</v>
      </c>
      <c r="H4172">
        <v>187161</v>
      </c>
      <c r="I4172" s="2">
        <f t="shared" si="72"/>
        <v>1.0128417429703227</v>
      </c>
      <c r="J4172">
        <v>184788</v>
      </c>
    </row>
    <row r="4173" spans="7:10" ht="12.75">
      <c r="G4173" s="5">
        <v>7524.503418</v>
      </c>
      <c r="H4173">
        <v>189692</v>
      </c>
      <c r="I4173" s="2">
        <f t="shared" si="72"/>
        <v>1.0265385198173043</v>
      </c>
      <c r="J4173">
        <v>184788</v>
      </c>
    </row>
    <row r="4174" spans="7:10" ht="12.75">
      <c r="G4174" s="5">
        <v>7525.44043</v>
      </c>
      <c r="H4174">
        <v>201757</v>
      </c>
      <c r="I4174" s="2">
        <f t="shared" si="72"/>
        <v>1.091829556031777</v>
      </c>
      <c r="J4174">
        <v>184788</v>
      </c>
    </row>
    <row r="4175" spans="7:10" ht="12.75">
      <c r="G4175" s="5">
        <v>7526.81543</v>
      </c>
      <c r="H4175">
        <v>203458</v>
      </c>
      <c r="I4175" s="2">
        <f t="shared" si="72"/>
        <v>1.1010346992228932</v>
      </c>
      <c r="J4175">
        <v>184788</v>
      </c>
    </row>
    <row r="4176" spans="7:10" ht="12.75">
      <c r="G4176" s="5">
        <v>7527.752441</v>
      </c>
      <c r="H4176">
        <v>199286</v>
      </c>
      <c r="I4176" s="2">
        <f t="shared" si="72"/>
        <v>1.0784574755936533</v>
      </c>
      <c r="J4176">
        <v>184788</v>
      </c>
    </row>
    <row r="4177" spans="7:10" ht="12.75">
      <c r="G4177" s="5">
        <v>7528.720215</v>
      </c>
      <c r="H4177">
        <v>205601</v>
      </c>
      <c r="I4177" s="2">
        <f t="shared" si="72"/>
        <v>1.112631772625928</v>
      </c>
      <c r="J4177">
        <v>184788</v>
      </c>
    </row>
    <row r="4178" spans="7:10" ht="12.75">
      <c r="G4178" s="5">
        <v>7529.658203</v>
      </c>
      <c r="H4178">
        <v>209484</v>
      </c>
      <c r="I4178" s="2">
        <f t="shared" si="72"/>
        <v>1.1336450418858368</v>
      </c>
      <c r="J4178">
        <v>184788</v>
      </c>
    </row>
    <row r="4179" spans="7:10" ht="12.75">
      <c r="G4179" s="5">
        <v>7531.924316</v>
      </c>
      <c r="H4179">
        <v>190148</v>
      </c>
      <c r="I4179" s="2">
        <f t="shared" si="72"/>
        <v>1.0290062125246229</v>
      </c>
      <c r="J4179">
        <v>184788</v>
      </c>
    </row>
    <row r="4180" spans="7:10" ht="12.75">
      <c r="G4180" s="5">
        <v>7533.737305</v>
      </c>
      <c r="H4180">
        <v>203789</v>
      </c>
      <c r="I4180" s="2">
        <f t="shared" si="72"/>
        <v>1.102825941078425</v>
      </c>
      <c r="J4180">
        <v>184788</v>
      </c>
    </row>
    <row r="4181" spans="7:10" ht="12.75">
      <c r="G4181" s="5">
        <v>7534.675293</v>
      </c>
      <c r="H4181">
        <v>197087</v>
      </c>
      <c r="I4181" s="2">
        <f t="shared" si="72"/>
        <v>1.066557352209018</v>
      </c>
      <c r="J4181">
        <v>184788</v>
      </c>
    </row>
    <row r="4182" spans="7:10" ht="12.75">
      <c r="G4182" s="5">
        <v>7535.613281</v>
      </c>
      <c r="H4182">
        <v>190902</v>
      </c>
      <c r="I4182" s="2">
        <f t="shared" si="72"/>
        <v>1.0330865640626015</v>
      </c>
      <c r="J4182">
        <v>184788</v>
      </c>
    </row>
    <row r="4183" spans="7:10" ht="12.75">
      <c r="G4183" s="5">
        <v>7536.55127</v>
      </c>
      <c r="H4183">
        <v>202691</v>
      </c>
      <c r="I4183" s="2">
        <f t="shared" si="72"/>
        <v>1.0968839967963289</v>
      </c>
      <c r="J4183">
        <v>184788</v>
      </c>
    </row>
    <row r="4184" spans="7:10" ht="12.75">
      <c r="G4184" s="5">
        <v>7537.473145</v>
      </c>
      <c r="H4184">
        <v>204017</v>
      </c>
      <c r="I4184" s="2">
        <f t="shared" si="72"/>
        <v>1.1040597874320843</v>
      </c>
      <c r="J4184">
        <v>184788</v>
      </c>
    </row>
    <row r="4185" spans="7:10" ht="12.75">
      <c r="G4185" s="5">
        <v>7538.411133</v>
      </c>
      <c r="H4185">
        <v>201093</v>
      </c>
      <c r="I4185" s="2">
        <f t="shared" si="72"/>
        <v>1.088236249107085</v>
      </c>
      <c r="J4185">
        <v>184788</v>
      </c>
    </row>
    <row r="4186" spans="7:10" ht="12.75">
      <c r="G4186" s="5">
        <v>7539.349121</v>
      </c>
      <c r="H4186">
        <v>199611</v>
      </c>
      <c r="I4186" s="2">
        <f t="shared" si="72"/>
        <v>1.0802162478082993</v>
      </c>
      <c r="J4186">
        <v>184788</v>
      </c>
    </row>
    <row r="4187" spans="7:10" ht="12.75">
      <c r="G4187" s="5">
        <v>7540.724121</v>
      </c>
      <c r="H4187">
        <v>193160</v>
      </c>
      <c r="I4187" s="2">
        <f t="shared" si="72"/>
        <v>1.0453059722492803</v>
      </c>
      <c r="J4187">
        <v>184788</v>
      </c>
    </row>
    <row r="4188" spans="7:10" ht="12.75">
      <c r="G4188" s="5">
        <v>7542.552246</v>
      </c>
      <c r="H4188">
        <v>194144</v>
      </c>
      <c r="I4188" s="2">
        <f t="shared" si="72"/>
        <v>1.0506309933545468</v>
      </c>
      <c r="J4188">
        <v>184788</v>
      </c>
    </row>
    <row r="4189" spans="7:10" ht="12.75">
      <c r="G4189" s="5">
        <v>7543.489258</v>
      </c>
      <c r="H4189">
        <v>195210</v>
      </c>
      <c r="I4189" s="2">
        <f t="shared" si="72"/>
        <v>1.0563997662185856</v>
      </c>
      <c r="J4189">
        <v>184788</v>
      </c>
    </row>
    <row r="4190" spans="7:10" ht="12.75">
      <c r="G4190" s="5">
        <v>7545.317383</v>
      </c>
      <c r="H4190">
        <v>192537</v>
      </c>
      <c r="I4190" s="2">
        <f t="shared" si="72"/>
        <v>1.0419345412039742</v>
      </c>
      <c r="J4190">
        <v>184788</v>
      </c>
    </row>
    <row r="4191" spans="7:10" ht="12.75">
      <c r="G4191" s="5">
        <v>7546.70752</v>
      </c>
      <c r="H4191">
        <v>192646</v>
      </c>
      <c r="I4191" s="2">
        <f t="shared" si="72"/>
        <v>1.0425244063467325</v>
      </c>
      <c r="J4191">
        <v>184788</v>
      </c>
    </row>
    <row r="4192" spans="7:10" ht="12.75">
      <c r="G4192" s="5">
        <v>7547.676758</v>
      </c>
      <c r="H4192">
        <v>195935</v>
      </c>
      <c r="I4192" s="2">
        <f t="shared" si="72"/>
        <v>1.0603231811589497</v>
      </c>
      <c r="J4192">
        <v>184788</v>
      </c>
    </row>
    <row r="4193" spans="7:10" ht="12.75">
      <c r="G4193" s="5">
        <v>7548.614746</v>
      </c>
      <c r="H4193">
        <v>193892</v>
      </c>
      <c r="I4193" s="2">
        <f t="shared" si="72"/>
        <v>1.0492672684373445</v>
      </c>
      <c r="J4193">
        <v>184788</v>
      </c>
    </row>
    <row r="4194" spans="7:10" ht="12.75">
      <c r="G4194" s="5">
        <v>7550.004883</v>
      </c>
      <c r="H4194">
        <v>194533</v>
      </c>
      <c r="I4194" s="2">
        <f t="shared" si="72"/>
        <v>1.0527361084053077</v>
      </c>
      <c r="J4194">
        <v>184788</v>
      </c>
    </row>
    <row r="4195" spans="7:10" ht="12.75">
      <c r="G4195" s="5">
        <v>7550.941895</v>
      </c>
      <c r="H4195">
        <v>192291</v>
      </c>
      <c r="I4195" s="2">
        <f t="shared" si="72"/>
        <v>1.0406032859276577</v>
      </c>
      <c r="J4195">
        <v>184788</v>
      </c>
    </row>
    <row r="4196" spans="7:10" ht="12.75">
      <c r="G4196" s="5">
        <v>7551.878906</v>
      </c>
      <c r="H4196">
        <v>207788</v>
      </c>
      <c r="I4196" s="2">
        <f t="shared" si="72"/>
        <v>1.124466956728792</v>
      </c>
      <c r="J4196">
        <v>184788</v>
      </c>
    </row>
    <row r="4197" spans="7:10" ht="12.75">
      <c r="G4197" s="5">
        <v>7553.253906</v>
      </c>
      <c r="H4197">
        <v>212821</v>
      </c>
      <c r="I4197" s="2">
        <f t="shared" si="72"/>
        <v>1.1517035738251402</v>
      </c>
      <c r="J4197">
        <v>184788</v>
      </c>
    </row>
    <row r="4198" spans="7:10" ht="12.75">
      <c r="G4198" s="5">
        <v>7554.175781</v>
      </c>
      <c r="H4198">
        <v>199713</v>
      </c>
      <c r="I4198" s="2">
        <f t="shared" si="72"/>
        <v>1.0807682317033573</v>
      </c>
      <c r="J4198">
        <v>184788</v>
      </c>
    </row>
    <row r="4199" spans="7:10" ht="12.75">
      <c r="G4199" s="5">
        <v>7556.441895</v>
      </c>
      <c r="H4199">
        <v>200535</v>
      </c>
      <c r="I4199" s="2">
        <f t="shared" si="72"/>
        <v>1.085216572504708</v>
      </c>
      <c r="J4199">
        <v>184788</v>
      </c>
    </row>
    <row r="4200" spans="7:10" ht="12.75">
      <c r="G4200" s="5">
        <v>7557.816895</v>
      </c>
      <c r="H4200">
        <v>200854</v>
      </c>
      <c r="I4200" s="2">
        <f t="shared" si="72"/>
        <v>1.0869428750784682</v>
      </c>
      <c r="J4200">
        <v>184788</v>
      </c>
    </row>
    <row r="4201" spans="7:10" ht="12.75">
      <c r="G4201" s="5">
        <v>7558.754883</v>
      </c>
      <c r="H4201">
        <v>196896</v>
      </c>
      <c r="I4201" s="2">
        <f t="shared" si="72"/>
        <v>1.0655237353074876</v>
      </c>
      <c r="J4201">
        <v>184788</v>
      </c>
    </row>
    <row r="4202" spans="7:10" ht="12.75">
      <c r="G4202" s="5">
        <v>7560.145996</v>
      </c>
      <c r="H4202">
        <v>190227</v>
      </c>
      <c r="I4202" s="2">
        <f t="shared" si="72"/>
        <v>1.029433729462952</v>
      </c>
      <c r="J4202">
        <v>184788</v>
      </c>
    </row>
    <row r="4203" spans="7:10" ht="12.75">
      <c r="G4203" s="5">
        <v>7561.083008</v>
      </c>
      <c r="H4203">
        <v>202399</v>
      </c>
      <c r="I4203" s="2">
        <f t="shared" si="72"/>
        <v>1.0953038076065544</v>
      </c>
      <c r="J4203">
        <v>184788</v>
      </c>
    </row>
    <row r="4204" spans="7:10" ht="12.75">
      <c r="G4204" s="5">
        <v>7562.02002</v>
      </c>
      <c r="H4204">
        <v>198987</v>
      </c>
      <c r="I4204" s="2">
        <f t="shared" si="72"/>
        <v>1.076839405156179</v>
      </c>
      <c r="J4204">
        <v>184788</v>
      </c>
    </row>
    <row r="4205" spans="7:10" ht="12.75">
      <c r="G4205" s="5">
        <v>7563.39502</v>
      </c>
      <c r="H4205">
        <v>196151</v>
      </c>
      <c r="I4205" s="2">
        <f t="shared" si="72"/>
        <v>1.0614920882308374</v>
      </c>
      <c r="J4205">
        <v>184788</v>
      </c>
    </row>
    <row r="4206" spans="7:10" ht="12.75">
      <c r="G4206" s="5">
        <v>7564.77002</v>
      </c>
      <c r="H4206">
        <v>194348</v>
      </c>
      <c r="I4206" s="2">
        <f t="shared" si="72"/>
        <v>1.0517349611446631</v>
      </c>
      <c r="J4206">
        <v>184788</v>
      </c>
    </row>
    <row r="4207" spans="7:10" ht="12.75">
      <c r="G4207" s="5">
        <v>7566.598145</v>
      </c>
      <c r="H4207">
        <v>196136</v>
      </c>
      <c r="I4207" s="2">
        <f t="shared" si="72"/>
        <v>1.061410914128623</v>
      </c>
      <c r="J4207">
        <v>184788</v>
      </c>
    </row>
    <row r="4208" spans="7:10" ht="12.75">
      <c r="G4208" s="5">
        <v>7568.003906</v>
      </c>
      <c r="H4208">
        <v>198947</v>
      </c>
      <c r="I4208" s="2">
        <f t="shared" si="72"/>
        <v>1.0766229408836072</v>
      </c>
      <c r="J4208">
        <v>184788</v>
      </c>
    </row>
    <row r="4209" spans="7:10" ht="12.75">
      <c r="G4209" s="5">
        <v>7568.941895</v>
      </c>
      <c r="H4209">
        <v>190334</v>
      </c>
      <c r="I4209" s="2">
        <f t="shared" si="72"/>
        <v>1.0300127713920817</v>
      </c>
      <c r="J4209">
        <v>184788</v>
      </c>
    </row>
    <row r="4210" spans="7:10" ht="12.75">
      <c r="G4210" s="5">
        <v>7569.878906</v>
      </c>
      <c r="H4210">
        <v>188885</v>
      </c>
      <c r="I4210" s="2">
        <f t="shared" si="72"/>
        <v>1.0221713531181678</v>
      </c>
      <c r="J4210">
        <v>184788</v>
      </c>
    </row>
    <row r="4211" spans="7:10" ht="12.75">
      <c r="G4211" s="5">
        <v>7571.707031</v>
      </c>
      <c r="H4211">
        <v>188695</v>
      </c>
      <c r="I4211" s="2">
        <f t="shared" si="72"/>
        <v>1.0211431478234518</v>
      </c>
      <c r="J4211">
        <v>184788</v>
      </c>
    </row>
    <row r="4212" spans="7:10" ht="12.75">
      <c r="G4212" s="5">
        <v>7573.098145</v>
      </c>
      <c r="H4212">
        <v>198850</v>
      </c>
      <c r="I4212" s="2">
        <f t="shared" si="72"/>
        <v>1.0760980150226205</v>
      </c>
      <c r="J4212">
        <v>184788</v>
      </c>
    </row>
    <row r="4213" spans="7:10" ht="12.75">
      <c r="G4213" s="5">
        <v>7574.035156</v>
      </c>
      <c r="H4213">
        <v>189911</v>
      </c>
      <c r="I4213" s="2">
        <f t="shared" si="72"/>
        <v>1.0277236617096348</v>
      </c>
      <c r="J4213">
        <v>184788</v>
      </c>
    </row>
    <row r="4214" spans="7:10" ht="12.75">
      <c r="G4214" s="5">
        <v>7574.972168</v>
      </c>
      <c r="H4214">
        <v>188320</v>
      </c>
      <c r="I4214" s="2">
        <f t="shared" si="72"/>
        <v>1.019113795268091</v>
      </c>
      <c r="J4214">
        <v>184788</v>
      </c>
    </row>
    <row r="4215" spans="7:10" ht="12.75">
      <c r="G4215" s="5">
        <v>7576.347168</v>
      </c>
      <c r="H4215">
        <v>194880</v>
      </c>
      <c r="I4215" s="2">
        <f t="shared" si="72"/>
        <v>1.054613935969868</v>
      </c>
      <c r="J4215">
        <v>184788</v>
      </c>
    </row>
    <row r="4216" spans="7:10" ht="12.75">
      <c r="G4216" s="5">
        <v>7577.722168</v>
      </c>
      <c r="H4216">
        <v>193849</v>
      </c>
      <c r="I4216" s="2">
        <f t="shared" si="72"/>
        <v>1.0490345693443297</v>
      </c>
      <c r="J4216">
        <v>184788</v>
      </c>
    </row>
    <row r="4217" spans="7:10" ht="12.75">
      <c r="G4217" s="5">
        <v>7578.65918</v>
      </c>
      <c r="H4217">
        <v>193675</v>
      </c>
      <c r="I4217" s="2">
        <f t="shared" si="72"/>
        <v>1.0480929497586424</v>
      </c>
      <c r="J4217">
        <v>184788</v>
      </c>
    </row>
    <row r="4218" spans="7:10" ht="12.75">
      <c r="G4218" s="5">
        <v>7579.596191</v>
      </c>
      <c r="H4218">
        <v>201206</v>
      </c>
      <c r="I4218" s="2">
        <f t="shared" si="72"/>
        <v>1.0888477606771003</v>
      </c>
      <c r="J4218">
        <v>184788</v>
      </c>
    </row>
    <row r="4219" spans="7:10" ht="12.75">
      <c r="G4219" s="5">
        <v>7580.53418</v>
      </c>
      <c r="H4219">
        <v>189062</v>
      </c>
      <c r="I4219" s="2">
        <f t="shared" si="72"/>
        <v>1.0231292075242981</v>
      </c>
      <c r="J4219">
        <v>184788</v>
      </c>
    </row>
    <row r="4220" spans="7:10" ht="12.75">
      <c r="G4220" s="5">
        <v>7581.487305</v>
      </c>
      <c r="H4220">
        <v>200308</v>
      </c>
      <c r="I4220" s="2">
        <f t="shared" si="72"/>
        <v>1.083988137757863</v>
      </c>
      <c r="J4220">
        <v>184788</v>
      </c>
    </row>
    <row r="4221" spans="7:10" ht="12.75">
      <c r="G4221" s="5">
        <v>7582.862305</v>
      </c>
      <c r="H4221">
        <v>196835</v>
      </c>
      <c r="I4221" s="2">
        <f t="shared" si="72"/>
        <v>1.0651936272918154</v>
      </c>
      <c r="J4221">
        <v>184788</v>
      </c>
    </row>
    <row r="4222" spans="7:10" ht="12.75">
      <c r="G4222" s="5">
        <v>7584.252441</v>
      </c>
      <c r="H4222">
        <v>200473</v>
      </c>
      <c r="I4222" s="2">
        <f t="shared" si="72"/>
        <v>1.0848810528822217</v>
      </c>
      <c r="J4222">
        <v>184788</v>
      </c>
    </row>
    <row r="4223" spans="7:10" ht="12.75">
      <c r="G4223" s="5">
        <v>7585.189453</v>
      </c>
      <c r="H4223">
        <v>195385</v>
      </c>
      <c r="I4223" s="2">
        <f t="shared" si="72"/>
        <v>1.0573467974110873</v>
      </c>
      <c r="J4223">
        <v>184788</v>
      </c>
    </row>
    <row r="4224" spans="7:10" ht="12.75">
      <c r="G4224" s="5">
        <v>7586.158691</v>
      </c>
      <c r="H4224">
        <v>193387</v>
      </c>
      <c r="I4224" s="2">
        <f t="shared" si="72"/>
        <v>1.0465344069961253</v>
      </c>
      <c r="J4224">
        <v>184788</v>
      </c>
    </row>
    <row r="4225" spans="7:10" ht="12.75">
      <c r="G4225" s="5">
        <v>7587.09668</v>
      </c>
      <c r="H4225">
        <v>194911</v>
      </c>
      <c r="I4225" s="2">
        <f t="shared" si="72"/>
        <v>1.0547816957811114</v>
      </c>
      <c r="J4225">
        <v>184788</v>
      </c>
    </row>
    <row r="4226" spans="7:10" ht="12.75">
      <c r="G4226" s="5">
        <v>7588.034668</v>
      </c>
      <c r="H4226">
        <v>196321</v>
      </c>
      <c r="I4226" s="2">
        <f t="shared" si="72"/>
        <v>1.0624120613892678</v>
      </c>
      <c r="J4226">
        <v>184788</v>
      </c>
    </row>
    <row r="4227" spans="7:10" ht="12.75">
      <c r="G4227" s="5">
        <v>7589.409668</v>
      </c>
      <c r="H4227">
        <v>193609</v>
      </c>
      <c r="I4227" s="2">
        <f t="shared" si="72"/>
        <v>1.0477357837088987</v>
      </c>
      <c r="J4227">
        <v>184788</v>
      </c>
    </row>
    <row r="4228" spans="7:10" ht="12.75">
      <c r="G4228" s="5">
        <v>7590.362793</v>
      </c>
      <c r="H4228">
        <v>187668</v>
      </c>
      <c r="I4228" s="2">
        <f aca="true" t="shared" si="73" ref="I4228:I4291">H4228/$A$5</f>
        <v>1.0155854276251706</v>
      </c>
      <c r="J4228">
        <v>184788</v>
      </c>
    </row>
    <row r="4229" spans="7:10" ht="12.75">
      <c r="G4229" s="5">
        <v>7591.299805</v>
      </c>
      <c r="H4229">
        <v>195597</v>
      </c>
      <c r="I4229" s="2">
        <f t="shared" si="73"/>
        <v>1.0584940580557178</v>
      </c>
      <c r="J4229">
        <v>184788</v>
      </c>
    </row>
    <row r="4230" spans="7:10" ht="12.75">
      <c r="G4230" s="5">
        <v>7592.237793</v>
      </c>
      <c r="H4230">
        <v>199650</v>
      </c>
      <c r="I4230" s="2">
        <f t="shared" si="73"/>
        <v>1.0804273004740568</v>
      </c>
      <c r="J4230">
        <v>184788</v>
      </c>
    </row>
    <row r="4231" spans="7:10" ht="12.75">
      <c r="G4231" s="5">
        <v>7593.175781</v>
      </c>
      <c r="H4231">
        <v>200230</v>
      </c>
      <c r="I4231" s="2">
        <f t="shared" si="73"/>
        <v>1.083566032426348</v>
      </c>
      <c r="J4231">
        <v>184788</v>
      </c>
    </row>
    <row r="4232" spans="7:10" ht="12.75">
      <c r="G4232" s="5">
        <v>7594.11377</v>
      </c>
      <c r="H4232">
        <v>199309</v>
      </c>
      <c r="I4232" s="2">
        <f t="shared" si="73"/>
        <v>1.078581942550382</v>
      </c>
      <c r="J4232">
        <v>184788</v>
      </c>
    </row>
    <row r="4233" spans="7:10" ht="12.75">
      <c r="G4233" s="5">
        <v>7595.051758</v>
      </c>
      <c r="H4233">
        <v>188637</v>
      </c>
      <c r="I4233" s="2">
        <f t="shared" si="73"/>
        <v>1.0208292746282226</v>
      </c>
      <c r="J4233">
        <v>184788</v>
      </c>
    </row>
    <row r="4234" spans="7:10" ht="12.75">
      <c r="G4234" s="5">
        <v>7596.879883</v>
      </c>
      <c r="H4234">
        <v>193413</v>
      </c>
      <c r="I4234" s="2">
        <f t="shared" si="73"/>
        <v>1.046675108773297</v>
      </c>
      <c r="J4234">
        <v>184788</v>
      </c>
    </row>
    <row r="4235" spans="7:10" ht="12.75">
      <c r="G4235" s="5">
        <v>7597.801758</v>
      </c>
      <c r="H4235">
        <v>206367</v>
      </c>
      <c r="I4235" s="2">
        <f t="shared" si="73"/>
        <v>1.1167770634456784</v>
      </c>
      <c r="J4235">
        <v>184788</v>
      </c>
    </row>
    <row r="4236" spans="7:10" ht="12.75">
      <c r="G4236" s="5">
        <v>7599.176758</v>
      </c>
      <c r="H4236">
        <v>204956</v>
      </c>
      <c r="I4236" s="2">
        <f t="shared" si="73"/>
        <v>1.1091412862307075</v>
      </c>
      <c r="J4236">
        <v>184788</v>
      </c>
    </row>
    <row r="4237" spans="7:10" ht="12.75">
      <c r="G4237" s="5">
        <v>7601.004883</v>
      </c>
      <c r="H4237">
        <v>194832</v>
      </c>
      <c r="I4237" s="2">
        <f t="shared" si="73"/>
        <v>1.054354178842782</v>
      </c>
      <c r="J4237">
        <v>184788</v>
      </c>
    </row>
    <row r="4238" spans="7:10" ht="12.75">
      <c r="G4238" s="5">
        <v>7601.942871</v>
      </c>
      <c r="H4238">
        <v>189613</v>
      </c>
      <c r="I4238" s="2">
        <f t="shared" si="73"/>
        <v>1.0261110028789748</v>
      </c>
      <c r="J4238">
        <v>184788</v>
      </c>
    </row>
    <row r="4239" spans="7:10" ht="12.75">
      <c r="G4239" s="5">
        <v>7602.879883</v>
      </c>
      <c r="H4239">
        <v>191464</v>
      </c>
      <c r="I4239" s="2">
        <f t="shared" si="73"/>
        <v>1.0361278870922355</v>
      </c>
      <c r="J4239">
        <v>184788</v>
      </c>
    </row>
    <row r="4240" spans="7:10" ht="12.75">
      <c r="G4240" s="5">
        <v>7603.816895</v>
      </c>
      <c r="H4240">
        <v>195225</v>
      </c>
      <c r="I4240" s="2">
        <f t="shared" si="73"/>
        <v>1.0564809403208</v>
      </c>
      <c r="J4240">
        <v>184788</v>
      </c>
    </row>
    <row r="4241" spans="7:10" ht="12.75">
      <c r="G4241" s="5">
        <v>7604.800781</v>
      </c>
      <c r="H4241">
        <v>200546</v>
      </c>
      <c r="I4241" s="2">
        <f t="shared" si="73"/>
        <v>1.0852761001796654</v>
      </c>
      <c r="J4241">
        <v>184788</v>
      </c>
    </row>
    <row r="4242" spans="7:10" ht="12.75">
      <c r="G4242" s="5">
        <v>7606.175781</v>
      </c>
      <c r="H4242">
        <v>213435</v>
      </c>
      <c r="I4242" s="2">
        <f t="shared" si="73"/>
        <v>1.1550263004091175</v>
      </c>
      <c r="J4242">
        <v>184788</v>
      </c>
    </row>
    <row r="4243" spans="7:10" ht="12.75">
      <c r="G4243" s="5">
        <v>7607.550781</v>
      </c>
      <c r="H4243">
        <v>196237</v>
      </c>
      <c r="I4243" s="2">
        <f t="shared" si="73"/>
        <v>1.0619574864168668</v>
      </c>
      <c r="J4243">
        <v>184788</v>
      </c>
    </row>
    <row r="4244" spans="7:10" ht="12.75">
      <c r="G4244" s="5">
        <v>7608.487793</v>
      </c>
      <c r="H4244">
        <v>190892</v>
      </c>
      <c r="I4244" s="2">
        <f t="shared" si="73"/>
        <v>1.0330324479944586</v>
      </c>
      <c r="J4244">
        <v>184788</v>
      </c>
    </row>
    <row r="4245" spans="7:10" ht="12.75">
      <c r="G4245" s="5">
        <v>7609.862793</v>
      </c>
      <c r="H4245">
        <v>202420</v>
      </c>
      <c r="I4245" s="2">
        <f t="shared" si="73"/>
        <v>1.0954174513496548</v>
      </c>
      <c r="J4245">
        <v>184788</v>
      </c>
    </row>
    <row r="4246" spans="7:10" ht="12.75">
      <c r="G4246" s="5">
        <v>7611.691895</v>
      </c>
      <c r="H4246">
        <v>199650</v>
      </c>
      <c r="I4246" s="2">
        <f t="shared" si="73"/>
        <v>1.0804273004740568</v>
      </c>
      <c r="J4246">
        <v>184788</v>
      </c>
    </row>
    <row r="4247" spans="7:10" ht="12.75">
      <c r="G4247" s="5">
        <v>7612.628906</v>
      </c>
      <c r="H4247">
        <v>200521</v>
      </c>
      <c r="I4247" s="2">
        <f t="shared" si="73"/>
        <v>1.085140810009308</v>
      </c>
      <c r="J4247">
        <v>184788</v>
      </c>
    </row>
    <row r="4248" spans="7:10" ht="12.75">
      <c r="G4248" s="5">
        <v>7613.565918</v>
      </c>
      <c r="H4248">
        <v>196960</v>
      </c>
      <c r="I4248" s="2">
        <f t="shared" si="73"/>
        <v>1.0658700781436024</v>
      </c>
      <c r="J4248">
        <v>184788</v>
      </c>
    </row>
    <row r="4249" spans="7:10" ht="12.75">
      <c r="G4249" s="5">
        <v>7614.503906</v>
      </c>
      <c r="H4249">
        <v>200766</v>
      </c>
      <c r="I4249" s="2">
        <f t="shared" si="73"/>
        <v>1.0864666536788103</v>
      </c>
      <c r="J4249">
        <v>184788</v>
      </c>
    </row>
    <row r="4250" spans="7:10" ht="12.75">
      <c r="G4250" s="5">
        <v>7615.441895</v>
      </c>
      <c r="H4250">
        <v>190815</v>
      </c>
      <c r="I4250" s="2">
        <f t="shared" si="73"/>
        <v>1.0326157542697578</v>
      </c>
      <c r="J4250">
        <v>184788</v>
      </c>
    </row>
    <row r="4251" spans="7:10" ht="12.75">
      <c r="G4251" s="5">
        <v>7616.379883</v>
      </c>
      <c r="H4251">
        <v>190532</v>
      </c>
      <c r="I4251" s="2">
        <f t="shared" si="73"/>
        <v>1.0310842695413123</v>
      </c>
      <c r="J4251">
        <v>184788</v>
      </c>
    </row>
    <row r="4252" spans="7:10" ht="12.75">
      <c r="G4252" s="5">
        <v>7617.317871</v>
      </c>
      <c r="H4252">
        <v>190986</v>
      </c>
      <c r="I4252" s="2">
        <f t="shared" si="73"/>
        <v>1.0335411390350022</v>
      </c>
      <c r="J4252">
        <v>184788</v>
      </c>
    </row>
    <row r="4253" spans="7:10" ht="12.75">
      <c r="G4253" s="5">
        <v>7618.692871</v>
      </c>
      <c r="H4253">
        <v>205318</v>
      </c>
      <c r="I4253" s="2">
        <f t="shared" si="73"/>
        <v>1.1111002878974825</v>
      </c>
      <c r="J4253">
        <v>184788</v>
      </c>
    </row>
    <row r="4254" spans="7:10" ht="12.75">
      <c r="G4254" s="5">
        <v>7621.412109</v>
      </c>
      <c r="H4254">
        <v>193799</v>
      </c>
      <c r="I4254" s="2">
        <f t="shared" si="73"/>
        <v>1.048763989003615</v>
      </c>
      <c r="J4254">
        <v>184788</v>
      </c>
    </row>
    <row r="4255" spans="7:10" ht="12.75">
      <c r="G4255" s="5">
        <v>7622.787109</v>
      </c>
      <c r="H4255">
        <v>189776</v>
      </c>
      <c r="I4255" s="2">
        <f t="shared" si="73"/>
        <v>1.026993094789705</v>
      </c>
      <c r="J4255">
        <v>184788</v>
      </c>
    </row>
    <row r="4256" spans="7:10" ht="12.75">
      <c r="G4256" s="5">
        <v>7623.708984</v>
      </c>
      <c r="H4256">
        <v>208573</v>
      </c>
      <c r="I4256" s="2">
        <f t="shared" si="73"/>
        <v>1.1287150680780138</v>
      </c>
      <c r="J4256">
        <v>184788</v>
      </c>
    </row>
    <row r="4257" spans="7:10" ht="12.75">
      <c r="G4257" s="5">
        <v>7625.114746</v>
      </c>
      <c r="H4257">
        <v>201572</v>
      </c>
      <c r="I4257" s="2">
        <f t="shared" si="73"/>
        <v>1.0908284087711324</v>
      </c>
      <c r="J4257">
        <v>184788</v>
      </c>
    </row>
    <row r="4258" spans="7:10" ht="12.75">
      <c r="G4258" s="5">
        <v>7626.051758</v>
      </c>
      <c r="H4258">
        <v>206840</v>
      </c>
      <c r="I4258" s="2">
        <f t="shared" si="73"/>
        <v>1.1193367534688399</v>
      </c>
      <c r="J4258">
        <v>184788</v>
      </c>
    </row>
    <row r="4259" spans="7:10" ht="12.75">
      <c r="G4259" s="5">
        <v>7627.442871</v>
      </c>
      <c r="H4259">
        <v>193292</v>
      </c>
      <c r="I4259" s="2">
        <f t="shared" si="73"/>
        <v>1.0460203043487672</v>
      </c>
      <c r="J4259">
        <v>184788</v>
      </c>
    </row>
    <row r="4260" spans="7:10" ht="12.75">
      <c r="G4260" s="5">
        <v>7628.380859</v>
      </c>
      <c r="H4260">
        <v>202483</v>
      </c>
      <c r="I4260" s="2">
        <f t="shared" si="73"/>
        <v>1.0957583825789554</v>
      </c>
      <c r="J4260">
        <v>184788</v>
      </c>
    </row>
    <row r="4261" spans="7:10" ht="12.75">
      <c r="G4261" s="5">
        <v>7629.318848</v>
      </c>
      <c r="H4261">
        <v>203323</v>
      </c>
      <c r="I4261" s="2">
        <f t="shared" si="73"/>
        <v>1.1003041323029634</v>
      </c>
      <c r="J4261">
        <v>184788</v>
      </c>
    </row>
    <row r="4262" spans="7:10" ht="12.75">
      <c r="G4262" s="5">
        <v>7631.147949</v>
      </c>
      <c r="H4262">
        <v>189533</v>
      </c>
      <c r="I4262" s="2">
        <f t="shared" si="73"/>
        <v>1.0256780743338312</v>
      </c>
      <c r="J4262">
        <v>184788</v>
      </c>
    </row>
    <row r="4263" spans="7:10" ht="12.75">
      <c r="G4263" s="5">
        <v>7632.976074</v>
      </c>
      <c r="H4263">
        <v>195594</v>
      </c>
      <c r="I4263" s="2">
        <f t="shared" si="73"/>
        <v>1.058477823235275</v>
      </c>
      <c r="J4263">
        <v>184788</v>
      </c>
    </row>
    <row r="4264" spans="7:10" ht="12.75">
      <c r="G4264" s="5">
        <v>7634.351074</v>
      </c>
      <c r="H4264">
        <v>200974</v>
      </c>
      <c r="I4264" s="2">
        <f t="shared" si="73"/>
        <v>1.0875922678961838</v>
      </c>
      <c r="J4264">
        <v>184788</v>
      </c>
    </row>
    <row r="4265" spans="7:10" ht="12.75">
      <c r="G4265" s="5">
        <v>7635.272949</v>
      </c>
      <c r="H4265">
        <v>201647</v>
      </c>
      <c r="I4265" s="2">
        <f t="shared" si="73"/>
        <v>1.0912342792822045</v>
      </c>
      <c r="J4265">
        <v>184788</v>
      </c>
    </row>
    <row r="4266" spans="7:10" ht="12.75">
      <c r="G4266" s="5">
        <v>7636.194824</v>
      </c>
      <c r="H4266">
        <v>192789</v>
      </c>
      <c r="I4266" s="2">
        <f t="shared" si="73"/>
        <v>1.0432982661211767</v>
      </c>
      <c r="J4266">
        <v>184788</v>
      </c>
    </row>
    <row r="4267" spans="7:10" ht="12.75">
      <c r="G4267" s="5">
        <v>7637.132812</v>
      </c>
      <c r="H4267">
        <v>191016</v>
      </c>
      <c r="I4267" s="2">
        <f t="shared" si="73"/>
        <v>1.033703487239431</v>
      </c>
      <c r="J4267">
        <v>184788</v>
      </c>
    </row>
    <row r="4268" spans="7:10" ht="12.75">
      <c r="G4268" s="5">
        <v>7638.507812</v>
      </c>
      <c r="H4268">
        <v>193766</v>
      </c>
      <c r="I4268" s="2">
        <f t="shared" si="73"/>
        <v>1.0485854059787432</v>
      </c>
      <c r="J4268">
        <v>184788</v>
      </c>
    </row>
    <row r="4269" spans="7:10" ht="12.75">
      <c r="G4269" s="5">
        <v>7639.882812</v>
      </c>
      <c r="H4269">
        <v>191686</v>
      </c>
      <c r="I4269" s="2">
        <f t="shared" si="73"/>
        <v>1.037329263805009</v>
      </c>
      <c r="J4269">
        <v>184788</v>
      </c>
    </row>
    <row r="4270" spans="7:10" ht="12.75">
      <c r="G4270" s="5">
        <v>7640.820801</v>
      </c>
      <c r="H4270">
        <v>187020</v>
      </c>
      <c r="I4270" s="2">
        <f t="shared" si="73"/>
        <v>1.0120787064095071</v>
      </c>
      <c r="J4270">
        <v>184788</v>
      </c>
    </row>
    <row r="4271" spans="7:10" ht="12.75">
      <c r="G4271" s="5">
        <v>7642.648926</v>
      </c>
      <c r="H4271">
        <v>193819</v>
      </c>
      <c r="I4271" s="2">
        <f t="shared" si="73"/>
        <v>1.0488722211399009</v>
      </c>
      <c r="J4271">
        <v>184788</v>
      </c>
    </row>
    <row r="4272" spans="7:10" ht="12.75">
      <c r="G4272" s="5">
        <v>7644.023926</v>
      </c>
      <c r="H4272">
        <v>191884</v>
      </c>
      <c r="I4272" s="2">
        <f t="shared" si="73"/>
        <v>1.0384007619542395</v>
      </c>
      <c r="J4272">
        <v>184788</v>
      </c>
    </row>
    <row r="4273" spans="7:10" ht="12.75">
      <c r="G4273" s="5">
        <v>7644.977051</v>
      </c>
      <c r="H4273">
        <v>187192</v>
      </c>
      <c r="I4273" s="2">
        <f t="shared" si="73"/>
        <v>1.013009502781566</v>
      </c>
      <c r="J4273">
        <v>184788</v>
      </c>
    </row>
    <row r="4274" spans="7:10" ht="12.75">
      <c r="G4274" s="5">
        <v>7645.930176</v>
      </c>
      <c r="H4274">
        <v>200563</v>
      </c>
      <c r="I4274" s="2">
        <f t="shared" si="73"/>
        <v>1.0853680974955084</v>
      </c>
      <c r="J4274">
        <v>184788</v>
      </c>
    </row>
    <row r="4275" spans="7:10" ht="12.75">
      <c r="G4275" s="5">
        <v>7647.321289</v>
      </c>
      <c r="H4275">
        <v>195472</v>
      </c>
      <c r="I4275" s="2">
        <f t="shared" si="73"/>
        <v>1.057817607203931</v>
      </c>
      <c r="J4275">
        <v>184788</v>
      </c>
    </row>
    <row r="4276" spans="7:10" ht="12.75">
      <c r="G4276" s="5">
        <v>7649.586426</v>
      </c>
      <c r="H4276">
        <v>190373</v>
      </c>
      <c r="I4276" s="2">
        <f t="shared" si="73"/>
        <v>1.0302238240578392</v>
      </c>
      <c r="J4276">
        <v>184788</v>
      </c>
    </row>
    <row r="4277" spans="7:10" ht="12.75">
      <c r="G4277" s="5">
        <v>7651.852539</v>
      </c>
      <c r="H4277">
        <v>197795</v>
      </c>
      <c r="I4277" s="2">
        <f t="shared" si="73"/>
        <v>1.070388769833539</v>
      </c>
      <c r="J4277">
        <v>184788</v>
      </c>
    </row>
    <row r="4278" spans="7:10" ht="12.75">
      <c r="G4278" s="5">
        <v>7654.118652</v>
      </c>
      <c r="H4278">
        <v>193285</v>
      </c>
      <c r="I4278" s="2">
        <f t="shared" si="73"/>
        <v>1.0459824231010673</v>
      </c>
      <c r="J4278">
        <v>184788</v>
      </c>
    </row>
    <row r="4279" spans="7:10" ht="12.75">
      <c r="G4279" s="5">
        <v>7655.056641</v>
      </c>
      <c r="H4279">
        <v>188788</v>
      </c>
      <c r="I4279" s="2">
        <f t="shared" si="73"/>
        <v>1.0216464272571812</v>
      </c>
      <c r="J4279">
        <v>184788</v>
      </c>
    </row>
    <row r="4280" spans="7:10" ht="12.75">
      <c r="G4280" s="5">
        <v>7656.869629</v>
      </c>
      <c r="H4280">
        <v>192051</v>
      </c>
      <c r="I4280" s="2">
        <f t="shared" si="73"/>
        <v>1.0393045002922268</v>
      </c>
      <c r="J4280">
        <v>184788</v>
      </c>
    </row>
    <row r="4281" spans="7:10" ht="12.75">
      <c r="G4281" s="5">
        <v>7659.135742</v>
      </c>
      <c r="H4281">
        <v>190296</v>
      </c>
      <c r="I4281" s="2">
        <f t="shared" si="73"/>
        <v>1.0298071303331384</v>
      </c>
      <c r="J4281">
        <v>184788</v>
      </c>
    </row>
    <row r="4282" spans="7:10" ht="12.75">
      <c r="G4282" s="5">
        <v>7660.057617</v>
      </c>
      <c r="H4282">
        <v>189269</v>
      </c>
      <c r="I4282" s="2">
        <f t="shared" si="73"/>
        <v>1.0242494101348572</v>
      </c>
      <c r="J4282">
        <v>184788</v>
      </c>
    </row>
    <row r="4283" spans="7:10" ht="12.75">
      <c r="G4283" s="5">
        <v>7660.995605</v>
      </c>
      <c r="H4283">
        <v>189667</v>
      </c>
      <c r="I4283" s="2">
        <f t="shared" si="73"/>
        <v>1.0264032296469467</v>
      </c>
      <c r="J4283">
        <v>184788</v>
      </c>
    </row>
    <row r="4284" spans="7:10" ht="12.75">
      <c r="G4284" s="5">
        <v>7662.370605</v>
      </c>
      <c r="H4284">
        <v>200815</v>
      </c>
      <c r="I4284" s="2">
        <f t="shared" si="73"/>
        <v>1.0867318224127107</v>
      </c>
      <c r="J4284">
        <v>184788</v>
      </c>
    </row>
    <row r="4285" spans="7:10" ht="12.75">
      <c r="G4285" s="5">
        <v>7663.745605</v>
      </c>
      <c r="H4285">
        <v>189039</v>
      </c>
      <c r="I4285" s="2">
        <f t="shared" si="73"/>
        <v>1.0230047405675693</v>
      </c>
      <c r="J4285">
        <v>184788</v>
      </c>
    </row>
    <row r="4286" spans="7:10" ht="12.75">
      <c r="G4286" s="5">
        <v>7665.558594</v>
      </c>
      <c r="H4286">
        <v>189755</v>
      </c>
      <c r="I4286" s="2">
        <f t="shared" si="73"/>
        <v>1.0268794510466048</v>
      </c>
      <c r="J4286">
        <v>184788</v>
      </c>
    </row>
    <row r="4287" spans="7:10" ht="12.75">
      <c r="G4287" s="5">
        <v>7666.496582</v>
      </c>
      <c r="H4287">
        <v>194835</v>
      </c>
      <c r="I4287" s="2">
        <f t="shared" si="73"/>
        <v>1.0543704136632248</v>
      </c>
      <c r="J4287">
        <v>184788</v>
      </c>
    </row>
    <row r="4288" spans="7:10" ht="12.75">
      <c r="G4288" s="5">
        <v>7667.43457</v>
      </c>
      <c r="H4288">
        <v>193294</v>
      </c>
      <c r="I4288" s="2">
        <f t="shared" si="73"/>
        <v>1.046031127562396</v>
      </c>
      <c r="J4288">
        <v>184788</v>
      </c>
    </row>
    <row r="4289" spans="7:10" ht="12.75">
      <c r="G4289" s="5">
        <v>7668.372559</v>
      </c>
      <c r="H4289">
        <v>193700</v>
      </c>
      <c r="I4289" s="2">
        <f t="shared" si="73"/>
        <v>1.0482282399289997</v>
      </c>
      <c r="J4289">
        <v>184788</v>
      </c>
    </row>
    <row r="4290" spans="7:10" ht="12.75">
      <c r="G4290" s="5">
        <v>7670.232422</v>
      </c>
      <c r="H4290">
        <v>200328</v>
      </c>
      <c r="I4290" s="2">
        <f t="shared" si="73"/>
        <v>1.084096369894149</v>
      </c>
      <c r="J4290">
        <v>184788</v>
      </c>
    </row>
    <row r="4291" spans="7:10" ht="12.75">
      <c r="G4291" s="5">
        <v>7671.607422</v>
      </c>
      <c r="H4291">
        <v>193920</v>
      </c>
      <c r="I4291" s="2">
        <f t="shared" si="73"/>
        <v>1.0494187934281447</v>
      </c>
      <c r="J4291">
        <v>184788</v>
      </c>
    </row>
    <row r="4292" spans="7:10" ht="12.75">
      <c r="G4292" s="5">
        <v>7672.982422</v>
      </c>
      <c r="H4292">
        <v>189513</v>
      </c>
      <c r="I4292" s="2">
        <f aca="true" t="shared" si="74" ref="I4292:I4355">H4292/$A$5</f>
        <v>1.0255698421975452</v>
      </c>
      <c r="J4292">
        <v>184788</v>
      </c>
    </row>
    <row r="4293" spans="7:10" ht="12.75">
      <c r="G4293" s="5">
        <v>7674.810547</v>
      </c>
      <c r="H4293">
        <v>199380</v>
      </c>
      <c r="I4293" s="2">
        <f t="shared" si="74"/>
        <v>1.078966166634197</v>
      </c>
      <c r="J4293">
        <v>184788</v>
      </c>
    </row>
    <row r="4294" spans="7:10" ht="12.75">
      <c r="G4294" s="5">
        <v>7675.748535</v>
      </c>
      <c r="H4294">
        <v>187508</v>
      </c>
      <c r="I4294" s="2">
        <f t="shared" si="74"/>
        <v>1.0147195705348833</v>
      </c>
      <c r="J4294">
        <v>184788</v>
      </c>
    </row>
    <row r="4295" spans="7:10" ht="12.75">
      <c r="G4295" s="5">
        <v>7677.139648</v>
      </c>
      <c r="H4295">
        <v>186239</v>
      </c>
      <c r="I4295" s="2">
        <f t="shared" si="74"/>
        <v>1.0078522414875424</v>
      </c>
      <c r="J4295">
        <v>184788</v>
      </c>
    </row>
    <row r="4296" spans="7:10" ht="12.75">
      <c r="G4296" s="5">
        <v>7678.514648</v>
      </c>
      <c r="H4296">
        <v>193391</v>
      </c>
      <c r="I4296" s="2">
        <f t="shared" si="74"/>
        <v>1.0465560534233824</v>
      </c>
      <c r="J4296">
        <v>184788</v>
      </c>
    </row>
    <row r="4297" spans="7:10" ht="12.75">
      <c r="G4297" s="5">
        <v>7679.452637</v>
      </c>
      <c r="H4297">
        <v>191194</v>
      </c>
      <c r="I4297" s="2">
        <f t="shared" si="74"/>
        <v>1.0346667532523757</v>
      </c>
      <c r="J4297">
        <v>184788</v>
      </c>
    </row>
    <row r="4298" spans="7:10" ht="12.75">
      <c r="G4298" s="5">
        <v>7680.390625</v>
      </c>
      <c r="H4298">
        <v>206370</v>
      </c>
      <c r="I4298" s="2">
        <f t="shared" si="74"/>
        <v>1.1167932982661213</v>
      </c>
      <c r="J4298">
        <v>184788</v>
      </c>
    </row>
    <row r="4299" spans="7:10" ht="12.75">
      <c r="G4299" s="5">
        <v>7681.3125</v>
      </c>
      <c r="H4299">
        <v>192821</v>
      </c>
      <c r="I4299" s="2">
        <f t="shared" si="74"/>
        <v>1.0434714375392342</v>
      </c>
      <c r="J4299">
        <v>184788</v>
      </c>
    </row>
    <row r="4300" spans="7:10" ht="12.75">
      <c r="G4300" s="5">
        <v>7683.125488</v>
      </c>
      <c r="H4300">
        <v>197746</v>
      </c>
      <c r="I4300" s="2">
        <f t="shared" si="74"/>
        <v>1.0701236010996384</v>
      </c>
      <c r="J4300">
        <v>184788</v>
      </c>
    </row>
    <row r="4301" spans="7:10" ht="12.75">
      <c r="G4301" s="5">
        <v>7684.953613</v>
      </c>
      <c r="H4301">
        <v>194832</v>
      </c>
      <c r="I4301" s="2">
        <f t="shared" si="74"/>
        <v>1.054354178842782</v>
      </c>
      <c r="J4301">
        <v>184788</v>
      </c>
    </row>
    <row r="4302" spans="7:10" ht="12.75">
      <c r="G4302" s="5">
        <v>7685.890625</v>
      </c>
      <c r="H4302">
        <v>193783</v>
      </c>
      <c r="I4302" s="2">
        <f t="shared" si="74"/>
        <v>1.0486774032945863</v>
      </c>
      <c r="J4302">
        <v>184788</v>
      </c>
    </row>
    <row r="4303" spans="7:10" ht="12.75">
      <c r="G4303" s="5">
        <v>7687.281738</v>
      </c>
      <c r="H4303">
        <v>196857</v>
      </c>
      <c r="I4303" s="2">
        <f t="shared" si="74"/>
        <v>1.06531268264173</v>
      </c>
      <c r="J4303">
        <v>184788</v>
      </c>
    </row>
    <row r="4304" spans="7:10" ht="12.75">
      <c r="G4304" s="5">
        <v>7689.094727</v>
      </c>
      <c r="H4304">
        <v>203766</v>
      </c>
      <c r="I4304" s="2">
        <f t="shared" si="74"/>
        <v>1.1027014741216963</v>
      </c>
      <c r="J4304">
        <v>184788</v>
      </c>
    </row>
    <row r="4305" spans="7:10" ht="12.75">
      <c r="G4305" s="5">
        <v>7690.032715</v>
      </c>
      <c r="H4305">
        <v>209749</v>
      </c>
      <c r="I4305" s="2">
        <f t="shared" si="74"/>
        <v>1.135079117691625</v>
      </c>
      <c r="J4305">
        <v>184788</v>
      </c>
    </row>
    <row r="4306" spans="7:10" ht="12.75">
      <c r="G4306" s="5">
        <v>7690.970703</v>
      </c>
      <c r="H4306">
        <v>187192</v>
      </c>
      <c r="I4306" s="2">
        <f t="shared" si="74"/>
        <v>1.013009502781566</v>
      </c>
      <c r="J4306">
        <v>184788</v>
      </c>
    </row>
    <row r="4307" spans="7:10" ht="12.75">
      <c r="G4307" s="5">
        <v>7691.939941</v>
      </c>
      <c r="H4307">
        <v>198931</v>
      </c>
      <c r="I4307" s="2">
        <f t="shared" si="74"/>
        <v>1.0765363551745784</v>
      </c>
      <c r="J4307">
        <v>184788</v>
      </c>
    </row>
    <row r="4308" spans="7:10" ht="12.75">
      <c r="G4308" s="5">
        <v>7693.314941</v>
      </c>
      <c r="H4308">
        <v>188396</v>
      </c>
      <c r="I4308" s="2">
        <f t="shared" si="74"/>
        <v>1.0195250773859774</v>
      </c>
      <c r="J4308">
        <v>184788</v>
      </c>
    </row>
    <row r="4309" spans="7:10" ht="12.75">
      <c r="G4309" s="5">
        <v>7694.25293</v>
      </c>
      <c r="H4309">
        <v>204079</v>
      </c>
      <c r="I4309" s="2">
        <f t="shared" si="74"/>
        <v>1.1043953070545707</v>
      </c>
      <c r="J4309">
        <v>184788</v>
      </c>
    </row>
    <row r="4310" spans="7:10" ht="12.75">
      <c r="G4310" s="5">
        <v>7695.62793</v>
      </c>
      <c r="H4310">
        <v>196535</v>
      </c>
      <c r="I4310" s="2">
        <f t="shared" si="74"/>
        <v>1.0635701452475268</v>
      </c>
      <c r="J4310">
        <v>184788</v>
      </c>
    </row>
    <row r="4311" spans="7:10" ht="12.75">
      <c r="G4311" s="5">
        <v>7697.456055</v>
      </c>
      <c r="H4311">
        <v>193892</v>
      </c>
      <c r="I4311" s="2">
        <f t="shared" si="74"/>
        <v>1.0492672684373445</v>
      </c>
      <c r="J4311">
        <v>184788</v>
      </c>
    </row>
    <row r="4312" spans="7:10" ht="12.75">
      <c r="G4312" s="5">
        <v>7698.394043</v>
      </c>
      <c r="H4312">
        <v>193892</v>
      </c>
      <c r="I4312" s="2">
        <f t="shared" si="74"/>
        <v>1.0492672684373445</v>
      </c>
      <c r="J4312">
        <v>184788</v>
      </c>
    </row>
    <row r="4313" spans="7:10" ht="12.75">
      <c r="G4313" s="5">
        <v>7699.331055</v>
      </c>
      <c r="H4313">
        <v>195582</v>
      </c>
      <c r="I4313" s="2">
        <f t="shared" si="74"/>
        <v>1.0584128839535034</v>
      </c>
      <c r="J4313">
        <v>184788</v>
      </c>
    </row>
    <row r="4314" spans="7:10" ht="12.75">
      <c r="G4314" s="5">
        <v>7700.706055</v>
      </c>
      <c r="H4314">
        <v>197240</v>
      </c>
      <c r="I4314" s="2">
        <f t="shared" si="74"/>
        <v>1.067385328051605</v>
      </c>
      <c r="J4314">
        <v>184788</v>
      </c>
    </row>
    <row r="4315" spans="7:10" ht="12.75">
      <c r="G4315" s="5">
        <v>7701.644043</v>
      </c>
      <c r="H4315">
        <v>194685</v>
      </c>
      <c r="I4315" s="2">
        <f t="shared" si="74"/>
        <v>1.0535586726410806</v>
      </c>
      <c r="J4315">
        <v>184788</v>
      </c>
    </row>
    <row r="4316" spans="7:10" ht="12.75">
      <c r="G4316" s="5">
        <v>7702.582031</v>
      </c>
      <c r="H4316">
        <v>198461</v>
      </c>
      <c r="I4316" s="2">
        <f t="shared" si="74"/>
        <v>1.0739928999718595</v>
      </c>
      <c r="J4316">
        <v>184788</v>
      </c>
    </row>
    <row r="4317" spans="7:10" ht="12.75">
      <c r="G4317" s="5">
        <v>7703.519043</v>
      </c>
      <c r="H4317">
        <v>190918</v>
      </c>
      <c r="I4317" s="2">
        <f t="shared" si="74"/>
        <v>1.03317314977163</v>
      </c>
      <c r="J4317">
        <v>184788</v>
      </c>
    </row>
    <row r="4318" spans="7:10" ht="12.75">
      <c r="G4318" s="5">
        <v>7704.456055</v>
      </c>
      <c r="H4318">
        <v>190407</v>
      </c>
      <c r="I4318" s="2">
        <f t="shared" si="74"/>
        <v>1.0304078186895254</v>
      </c>
      <c r="J4318">
        <v>184788</v>
      </c>
    </row>
    <row r="4319" spans="7:10" ht="12.75">
      <c r="G4319" s="5">
        <v>7705.393066</v>
      </c>
      <c r="H4319">
        <v>195798</v>
      </c>
      <c r="I4319" s="2">
        <f t="shared" si="74"/>
        <v>1.0595817910253913</v>
      </c>
      <c r="J4319">
        <v>184788</v>
      </c>
    </row>
    <row r="4320" spans="7:10" ht="12.75">
      <c r="G4320" s="5">
        <v>7706.330078</v>
      </c>
      <c r="H4320">
        <v>193164</v>
      </c>
      <c r="I4320" s="2">
        <f t="shared" si="74"/>
        <v>1.0453276186765375</v>
      </c>
      <c r="J4320">
        <v>184788</v>
      </c>
    </row>
    <row r="4321" spans="7:10" ht="12.75">
      <c r="G4321" s="5">
        <v>7707.721191</v>
      </c>
      <c r="H4321">
        <v>206751</v>
      </c>
      <c r="I4321" s="2">
        <f t="shared" si="74"/>
        <v>1.1188551204623678</v>
      </c>
      <c r="J4321">
        <v>184788</v>
      </c>
    </row>
    <row r="4322" spans="7:10" ht="12.75">
      <c r="G4322" s="5">
        <v>7709.143066</v>
      </c>
      <c r="H4322">
        <v>189922</v>
      </c>
      <c r="I4322" s="2">
        <f t="shared" si="74"/>
        <v>1.0277831893845921</v>
      </c>
      <c r="J4322">
        <v>184788</v>
      </c>
    </row>
    <row r="4323" spans="7:10" ht="12.75">
      <c r="G4323" s="5">
        <v>7710.080078</v>
      </c>
      <c r="H4323">
        <v>191711</v>
      </c>
      <c r="I4323" s="2">
        <f t="shared" si="74"/>
        <v>1.0374645539753664</v>
      </c>
      <c r="J4323">
        <v>184788</v>
      </c>
    </row>
    <row r="4324" spans="7:10" ht="12.75">
      <c r="G4324" s="5">
        <v>7711.01709</v>
      </c>
      <c r="H4324">
        <v>189272</v>
      </c>
      <c r="I4324" s="2">
        <f t="shared" si="74"/>
        <v>1.0242656449553</v>
      </c>
      <c r="J4324">
        <v>184788</v>
      </c>
    </row>
    <row r="4325" spans="7:10" ht="12.75">
      <c r="G4325" s="5">
        <v>7712.408203</v>
      </c>
      <c r="H4325">
        <v>191512</v>
      </c>
      <c r="I4325" s="2">
        <f t="shared" si="74"/>
        <v>1.0363876442193216</v>
      </c>
      <c r="J4325">
        <v>184788</v>
      </c>
    </row>
    <row r="4326" spans="7:10" ht="12.75">
      <c r="G4326" s="5">
        <v>7713.783203</v>
      </c>
      <c r="H4326">
        <v>192783</v>
      </c>
      <c r="I4326" s="2">
        <f t="shared" si="74"/>
        <v>1.043265796480291</v>
      </c>
      <c r="J4326">
        <v>184788</v>
      </c>
    </row>
    <row r="4327" spans="7:10" ht="12.75">
      <c r="G4327" s="5">
        <v>7714.736328</v>
      </c>
      <c r="H4327">
        <v>200166</v>
      </c>
      <c r="I4327" s="2">
        <f t="shared" si="74"/>
        <v>1.083219689590233</v>
      </c>
      <c r="J4327">
        <v>184788</v>
      </c>
    </row>
    <row r="4328" spans="7:10" ht="12.75">
      <c r="G4328" s="5">
        <v>7716.111328</v>
      </c>
      <c r="H4328">
        <v>199769</v>
      </c>
      <c r="I4328" s="2">
        <f t="shared" si="74"/>
        <v>1.081071281684958</v>
      </c>
      <c r="J4328">
        <v>184788</v>
      </c>
    </row>
    <row r="4329" spans="7:10" ht="12.75">
      <c r="G4329" s="5">
        <v>7717.502441</v>
      </c>
      <c r="H4329">
        <v>193142</v>
      </c>
      <c r="I4329" s="2">
        <f t="shared" si="74"/>
        <v>1.045208563326623</v>
      </c>
      <c r="J4329">
        <v>184788</v>
      </c>
    </row>
    <row r="4330" spans="7:10" ht="12.75">
      <c r="G4330" s="5">
        <v>7720.205566</v>
      </c>
      <c r="H4330">
        <v>196420</v>
      </c>
      <c r="I4330" s="2">
        <f t="shared" si="74"/>
        <v>1.062947810463883</v>
      </c>
      <c r="J4330">
        <v>184788</v>
      </c>
    </row>
    <row r="4331" spans="7:10" ht="12.75">
      <c r="G4331" s="5">
        <v>7721.143555</v>
      </c>
      <c r="H4331">
        <v>194904</v>
      </c>
      <c r="I4331" s="2">
        <f t="shared" si="74"/>
        <v>1.0547438145334112</v>
      </c>
      <c r="J4331">
        <v>184788</v>
      </c>
    </row>
    <row r="4332" spans="7:10" ht="12.75">
      <c r="G4332" s="5">
        <v>7722.06543</v>
      </c>
      <c r="H4332">
        <v>190873</v>
      </c>
      <c r="I4332" s="2">
        <f t="shared" si="74"/>
        <v>1.0329296274649868</v>
      </c>
      <c r="J4332">
        <v>184788</v>
      </c>
    </row>
    <row r="4333" spans="7:10" ht="12.75">
      <c r="G4333" s="5">
        <v>7723.44043</v>
      </c>
      <c r="H4333">
        <v>187497</v>
      </c>
      <c r="I4333" s="2">
        <f t="shared" si="74"/>
        <v>1.014660042859926</v>
      </c>
      <c r="J4333">
        <v>184788</v>
      </c>
    </row>
    <row r="4334" spans="7:10" ht="12.75">
      <c r="G4334" s="5">
        <v>7724.81543</v>
      </c>
      <c r="H4334">
        <v>199610</v>
      </c>
      <c r="I4334" s="2">
        <f t="shared" si="74"/>
        <v>1.0802108362014848</v>
      </c>
      <c r="J4334">
        <v>184788</v>
      </c>
    </row>
    <row r="4335" spans="7:10" ht="12.75">
      <c r="G4335" s="5">
        <v>7726.628418</v>
      </c>
      <c r="H4335">
        <v>187491</v>
      </c>
      <c r="I4335" s="2">
        <f t="shared" si="74"/>
        <v>1.0146275732190402</v>
      </c>
      <c r="J4335">
        <v>184788</v>
      </c>
    </row>
    <row r="4336" spans="7:10" ht="12.75">
      <c r="G4336" s="5">
        <v>7728.019531</v>
      </c>
      <c r="H4336">
        <v>188508</v>
      </c>
      <c r="I4336" s="2">
        <f t="shared" si="74"/>
        <v>1.0201311773491786</v>
      </c>
      <c r="J4336">
        <v>184788</v>
      </c>
    </row>
    <row r="4337" spans="7:10" ht="12.75">
      <c r="G4337" s="5">
        <v>7729.410645</v>
      </c>
      <c r="H4337">
        <v>208425</v>
      </c>
      <c r="I4337" s="2">
        <f t="shared" si="74"/>
        <v>1.127914150269498</v>
      </c>
      <c r="J4337">
        <v>184788</v>
      </c>
    </row>
    <row r="4338" spans="7:10" ht="12.75">
      <c r="G4338" s="5">
        <v>7731.222656</v>
      </c>
      <c r="H4338">
        <v>190776</v>
      </c>
      <c r="I4338" s="2">
        <f t="shared" si="74"/>
        <v>1.0324047016040003</v>
      </c>
      <c r="J4338">
        <v>184788</v>
      </c>
    </row>
    <row r="4339" spans="7:10" ht="12.75">
      <c r="G4339" s="5">
        <v>7732.144531</v>
      </c>
      <c r="H4339">
        <v>188581</v>
      </c>
      <c r="I4339" s="2">
        <f t="shared" si="74"/>
        <v>1.020526224646622</v>
      </c>
      <c r="J4339">
        <v>184788</v>
      </c>
    </row>
    <row r="4340" spans="7:10" ht="12.75">
      <c r="G4340" s="5">
        <v>7733.097656</v>
      </c>
      <c r="H4340">
        <v>191356</v>
      </c>
      <c r="I4340" s="2">
        <f t="shared" si="74"/>
        <v>1.0355434335562916</v>
      </c>
      <c r="J4340">
        <v>184788</v>
      </c>
    </row>
    <row r="4341" spans="7:10" ht="12.75">
      <c r="G4341" s="5">
        <v>7734.035645</v>
      </c>
      <c r="H4341">
        <v>199050</v>
      </c>
      <c r="I4341" s="2">
        <f t="shared" si="74"/>
        <v>1.0771803363854795</v>
      </c>
      <c r="J4341">
        <v>184788</v>
      </c>
    </row>
    <row r="4342" spans="7:10" ht="12.75">
      <c r="G4342" s="5">
        <v>7734.941406</v>
      </c>
      <c r="H4342">
        <v>194923</v>
      </c>
      <c r="I4342" s="2">
        <f t="shared" si="74"/>
        <v>1.054846635062883</v>
      </c>
      <c r="J4342">
        <v>184788</v>
      </c>
    </row>
    <row r="4343" spans="7:10" ht="12.75">
      <c r="G4343" s="5">
        <v>7736.753418</v>
      </c>
      <c r="H4343">
        <v>188467</v>
      </c>
      <c r="I4343" s="2">
        <f t="shared" si="74"/>
        <v>1.0199093014697924</v>
      </c>
      <c r="J4343">
        <v>184788</v>
      </c>
    </row>
    <row r="4344" spans="7:10" ht="12.75">
      <c r="G4344" s="5">
        <v>7738.56543</v>
      </c>
      <c r="H4344">
        <v>204269</v>
      </c>
      <c r="I4344" s="2">
        <f t="shared" si="74"/>
        <v>1.1054235123492868</v>
      </c>
      <c r="J4344">
        <v>184788</v>
      </c>
    </row>
    <row r="4345" spans="7:10" ht="12.75">
      <c r="G4345" s="5">
        <v>7739.487305</v>
      </c>
      <c r="H4345">
        <v>192442</v>
      </c>
      <c r="I4345" s="2">
        <f t="shared" si="74"/>
        <v>1.0414204385566161</v>
      </c>
      <c r="J4345">
        <v>184788</v>
      </c>
    </row>
    <row r="4346" spans="7:10" ht="12.75">
      <c r="G4346" s="5">
        <v>7740.878418</v>
      </c>
      <c r="H4346">
        <v>199330</v>
      </c>
      <c r="I4346" s="2">
        <f t="shared" si="74"/>
        <v>1.0786955862934822</v>
      </c>
      <c r="J4346">
        <v>184788</v>
      </c>
    </row>
    <row r="4347" spans="7:10" ht="12.75">
      <c r="G4347" s="5">
        <v>7742.706543</v>
      </c>
      <c r="H4347">
        <v>195417</v>
      </c>
      <c r="I4347" s="2">
        <f t="shared" si="74"/>
        <v>1.0575199688291448</v>
      </c>
      <c r="J4347">
        <v>184788</v>
      </c>
    </row>
    <row r="4348" spans="7:10" ht="12.75">
      <c r="G4348" s="5">
        <v>7744.081543</v>
      </c>
      <c r="H4348">
        <v>200622</v>
      </c>
      <c r="I4348" s="2">
        <f t="shared" si="74"/>
        <v>1.0856873822975517</v>
      </c>
      <c r="J4348">
        <v>184788</v>
      </c>
    </row>
    <row r="4349" spans="7:10" ht="12.75">
      <c r="G4349" s="5">
        <v>7745.456543</v>
      </c>
      <c r="H4349">
        <v>198535</v>
      </c>
      <c r="I4349" s="2">
        <f t="shared" si="74"/>
        <v>1.0743933588761174</v>
      </c>
      <c r="J4349">
        <v>184788</v>
      </c>
    </row>
    <row r="4350" spans="7:10" ht="12.75">
      <c r="G4350" s="5">
        <v>7746.831543</v>
      </c>
      <c r="H4350">
        <v>194989</v>
      </c>
      <c r="I4350" s="2">
        <f t="shared" si="74"/>
        <v>1.0552038011126263</v>
      </c>
      <c r="J4350">
        <v>184788</v>
      </c>
    </row>
    <row r="4351" spans="7:10" ht="12.75">
      <c r="G4351" s="5">
        <v>7748.206543</v>
      </c>
      <c r="H4351">
        <v>203840</v>
      </c>
      <c r="I4351" s="2">
        <f t="shared" si="74"/>
        <v>1.1031019330259542</v>
      </c>
      <c r="J4351">
        <v>184788</v>
      </c>
    </row>
    <row r="4352" spans="7:10" ht="12.75">
      <c r="G4352" s="5">
        <v>7749.144531</v>
      </c>
      <c r="H4352">
        <v>194748</v>
      </c>
      <c r="I4352" s="2">
        <f t="shared" si="74"/>
        <v>1.0538996038703812</v>
      </c>
      <c r="J4352">
        <v>184788</v>
      </c>
    </row>
    <row r="4353" spans="7:10" ht="12.75">
      <c r="G4353" s="5">
        <v>7750.519531</v>
      </c>
      <c r="H4353">
        <v>187755</v>
      </c>
      <c r="I4353" s="2">
        <f t="shared" si="74"/>
        <v>1.0160562374180142</v>
      </c>
      <c r="J4353">
        <v>184788</v>
      </c>
    </row>
    <row r="4354" spans="7:10" ht="12.75">
      <c r="G4354" s="5">
        <v>7751.503418</v>
      </c>
      <c r="H4354">
        <v>190376</v>
      </c>
      <c r="I4354" s="2">
        <f t="shared" si="74"/>
        <v>1.030240058878282</v>
      </c>
      <c r="J4354">
        <v>184788</v>
      </c>
    </row>
    <row r="4355" spans="7:10" ht="12.75">
      <c r="G4355" s="5">
        <v>7752.44043</v>
      </c>
      <c r="H4355">
        <v>209109</v>
      </c>
      <c r="I4355" s="2">
        <f t="shared" si="74"/>
        <v>1.131615689330476</v>
      </c>
      <c r="J4355">
        <v>184788</v>
      </c>
    </row>
    <row r="4356" spans="7:10" ht="12.75">
      <c r="G4356" s="5">
        <v>7753.81543</v>
      </c>
      <c r="H4356">
        <v>198878</v>
      </c>
      <c r="I4356" s="2">
        <f aca="true" t="shared" si="75" ref="I4356:I4419">H4356/$A$5</f>
        <v>1.0762495400134209</v>
      </c>
      <c r="J4356">
        <v>184788</v>
      </c>
    </row>
    <row r="4357" spans="7:10" ht="12.75">
      <c r="G4357" s="5">
        <v>7754.737305</v>
      </c>
      <c r="H4357">
        <v>200021</v>
      </c>
      <c r="I4357" s="2">
        <f t="shared" si="75"/>
        <v>1.0824350066021604</v>
      </c>
      <c r="J4357">
        <v>184788</v>
      </c>
    </row>
    <row r="4358" spans="7:10" ht="12.75">
      <c r="G4358" s="5">
        <v>7756.112305</v>
      </c>
      <c r="H4358">
        <v>187320</v>
      </c>
      <c r="I4358" s="2">
        <f t="shared" si="75"/>
        <v>1.0137021884537958</v>
      </c>
      <c r="J4358">
        <v>184788</v>
      </c>
    </row>
    <row r="4359" spans="7:10" ht="12.75">
      <c r="G4359" s="5">
        <v>7757.049316</v>
      </c>
      <c r="H4359">
        <v>191570</v>
      </c>
      <c r="I4359" s="2">
        <f t="shared" si="75"/>
        <v>1.0367015174145506</v>
      </c>
      <c r="J4359">
        <v>184788</v>
      </c>
    </row>
    <row r="4360" spans="7:10" ht="12.75">
      <c r="G4360" s="5">
        <v>7757.987305</v>
      </c>
      <c r="H4360">
        <v>198923</v>
      </c>
      <c r="I4360" s="2">
        <f t="shared" si="75"/>
        <v>1.0764930623200641</v>
      </c>
      <c r="J4360">
        <v>184788</v>
      </c>
    </row>
    <row r="4361" spans="7:10" ht="12.75">
      <c r="G4361" s="5">
        <v>7758.94043</v>
      </c>
      <c r="H4361">
        <v>195297</v>
      </c>
      <c r="I4361" s="2">
        <f t="shared" si="75"/>
        <v>1.0568705760114294</v>
      </c>
      <c r="J4361">
        <v>184788</v>
      </c>
    </row>
    <row r="4362" spans="7:10" ht="12.75">
      <c r="G4362" s="5">
        <v>7761.206543</v>
      </c>
      <c r="H4362">
        <v>186401</v>
      </c>
      <c r="I4362" s="2">
        <f t="shared" si="75"/>
        <v>1.0087289217914583</v>
      </c>
      <c r="J4362">
        <v>184788</v>
      </c>
    </row>
    <row r="4363" spans="7:10" ht="12.75">
      <c r="G4363" s="5">
        <v>7763.034668</v>
      </c>
      <c r="H4363">
        <v>191248</v>
      </c>
      <c r="I4363" s="2">
        <f t="shared" si="75"/>
        <v>1.0349589800203476</v>
      </c>
      <c r="J4363">
        <v>184788</v>
      </c>
    </row>
    <row r="4364" spans="7:10" ht="12.75">
      <c r="G4364" s="5">
        <v>7764.44043</v>
      </c>
      <c r="H4364">
        <v>192401</v>
      </c>
      <c r="I4364" s="2">
        <f t="shared" si="75"/>
        <v>1.0411985626772302</v>
      </c>
      <c r="J4364">
        <v>184788</v>
      </c>
    </row>
    <row r="4365" spans="7:10" ht="12.75">
      <c r="G4365" s="5">
        <v>7765.830566</v>
      </c>
      <c r="H4365">
        <v>187880</v>
      </c>
      <c r="I4365" s="2">
        <f t="shared" si="75"/>
        <v>1.0167326882698011</v>
      </c>
      <c r="J4365">
        <v>184788</v>
      </c>
    </row>
    <row r="4366" spans="7:10" ht="12.75">
      <c r="G4366" s="5">
        <v>7766.768555</v>
      </c>
      <c r="H4366">
        <v>193029</v>
      </c>
      <c r="I4366" s="2">
        <f t="shared" si="75"/>
        <v>1.0445970517566077</v>
      </c>
      <c r="J4366">
        <v>184788</v>
      </c>
    </row>
    <row r="4367" spans="7:10" ht="12.75">
      <c r="G4367" s="5">
        <v>7767.706543</v>
      </c>
      <c r="H4367">
        <v>194802</v>
      </c>
      <c r="I4367" s="2">
        <f t="shared" si="75"/>
        <v>1.054191830638353</v>
      </c>
      <c r="J4367">
        <v>184788</v>
      </c>
    </row>
    <row r="4368" spans="7:10" ht="12.75">
      <c r="G4368" s="5">
        <v>7769.534668</v>
      </c>
      <c r="H4368">
        <v>194156</v>
      </c>
      <c r="I4368" s="2">
        <f t="shared" si="75"/>
        <v>1.0506959326363183</v>
      </c>
      <c r="J4368">
        <v>184788</v>
      </c>
    </row>
    <row r="4369" spans="7:10" ht="12.75">
      <c r="G4369" s="5">
        <v>7770.472656</v>
      </c>
      <c r="H4369">
        <v>193683</v>
      </c>
      <c r="I4369" s="2">
        <f t="shared" si="75"/>
        <v>1.0481362426131566</v>
      </c>
      <c r="J4369">
        <v>184788</v>
      </c>
    </row>
    <row r="4370" spans="7:10" ht="12.75">
      <c r="G4370" s="5">
        <v>7771.410645</v>
      </c>
      <c r="H4370">
        <v>195450</v>
      </c>
      <c r="I4370" s="2">
        <f t="shared" si="75"/>
        <v>1.0576985518540165</v>
      </c>
      <c r="J4370">
        <v>184788</v>
      </c>
    </row>
    <row r="4371" spans="7:10" ht="12.75">
      <c r="G4371" s="5">
        <v>7772.379883</v>
      </c>
      <c r="H4371">
        <v>194390</v>
      </c>
      <c r="I4371" s="2">
        <f t="shared" si="75"/>
        <v>1.0519622486308635</v>
      </c>
      <c r="J4371">
        <v>184788</v>
      </c>
    </row>
    <row r="4372" spans="7:10" ht="12.75">
      <c r="G4372" s="5">
        <v>7773.379883</v>
      </c>
      <c r="H4372">
        <v>189264</v>
      </c>
      <c r="I4372" s="2">
        <f t="shared" si="75"/>
        <v>1.0242223521007858</v>
      </c>
      <c r="J4372">
        <v>184788</v>
      </c>
    </row>
    <row r="4373" spans="7:10" ht="12.75">
      <c r="G4373" s="5">
        <v>7774.425781</v>
      </c>
      <c r="H4373">
        <v>190032</v>
      </c>
      <c r="I4373" s="2">
        <f t="shared" si="75"/>
        <v>1.0283784661341646</v>
      </c>
      <c r="J4373">
        <v>184788</v>
      </c>
    </row>
    <row r="4374" spans="7:10" ht="12.75">
      <c r="G4374" s="5">
        <v>7776.691895</v>
      </c>
      <c r="H4374">
        <v>195448</v>
      </c>
      <c r="I4374" s="2">
        <f t="shared" si="75"/>
        <v>1.0576877286403878</v>
      </c>
      <c r="J4374">
        <v>184788</v>
      </c>
    </row>
    <row r="4375" spans="7:10" ht="12.75">
      <c r="G4375" s="5">
        <v>7777.64502</v>
      </c>
      <c r="H4375">
        <v>187147</v>
      </c>
      <c r="I4375" s="2">
        <f t="shared" si="75"/>
        <v>1.0127659804749227</v>
      </c>
      <c r="J4375">
        <v>184788</v>
      </c>
    </row>
    <row r="4376" spans="7:10" ht="12.75">
      <c r="G4376" s="5">
        <v>7778.583008</v>
      </c>
      <c r="H4376">
        <v>194521</v>
      </c>
      <c r="I4376" s="2">
        <f t="shared" si="75"/>
        <v>1.0526711691235362</v>
      </c>
      <c r="J4376">
        <v>184788</v>
      </c>
    </row>
    <row r="4377" spans="7:10" ht="12.75">
      <c r="G4377" s="5">
        <v>7779.974121</v>
      </c>
      <c r="H4377">
        <v>200595</v>
      </c>
      <c r="I4377" s="2">
        <f t="shared" si="75"/>
        <v>1.0855412689135657</v>
      </c>
      <c r="J4377">
        <v>184788</v>
      </c>
    </row>
    <row r="4378" spans="7:10" ht="12.75">
      <c r="G4378" s="5">
        <v>7780.912109</v>
      </c>
      <c r="H4378">
        <v>193102</v>
      </c>
      <c r="I4378" s="2">
        <f t="shared" si="75"/>
        <v>1.044992099054051</v>
      </c>
      <c r="J4378">
        <v>184788</v>
      </c>
    </row>
    <row r="4379" spans="7:10" ht="12.75">
      <c r="G4379" s="5">
        <v>7781.849121</v>
      </c>
      <c r="H4379">
        <v>191075</v>
      </c>
      <c r="I4379" s="2">
        <f t="shared" si="75"/>
        <v>1.0340227720414745</v>
      </c>
      <c r="J4379">
        <v>184788</v>
      </c>
    </row>
    <row r="4380" spans="7:10" ht="12.75">
      <c r="G4380" s="5">
        <v>7782.802246</v>
      </c>
      <c r="H4380">
        <v>187494</v>
      </c>
      <c r="I4380" s="2">
        <f t="shared" si="75"/>
        <v>1.014643808039483</v>
      </c>
      <c r="J4380">
        <v>184788</v>
      </c>
    </row>
    <row r="4381" spans="7:10" ht="12.75">
      <c r="G4381" s="5">
        <v>7783.740234</v>
      </c>
      <c r="H4381">
        <v>188801</v>
      </c>
      <c r="I4381" s="2">
        <f t="shared" si="75"/>
        <v>1.021716778145767</v>
      </c>
      <c r="J4381">
        <v>184788</v>
      </c>
    </row>
    <row r="4382" spans="7:10" ht="12.75">
      <c r="G4382" s="5">
        <v>7785.115234</v>
      </c>
      <c r="H4382">
        <v>201933</v>
      </c>
      <c r="I4382" s="2">
        <f t="shared" si="75"/>
        <v>1.092781998831093</v>
      </c>
      <c r="J4382">
        <v>184788</v>
      </c>
    </row>
    <row r="4383" spans="7:10" ht="12.75">
      <c r="G4383" s="5">
        <v>7786.927246</v>
      </c>
      <c r="H4383">
        <v>192909</v>
      </c>
      <c r="I4383" s="2">
        <f t="shared" si="75"/>
        <v>1.043947658938892</v>
      </c>
      <c r="J4383">
        <v>184788</v>
      </c>
    </row>
    <row r="4384" spans="7:10" ht="12.75">
      <c r="G4384" s="5">
        <v>7788.739258</v>
      </c>
      <c r="H4384">
        <v>200056</v>
      </c>
      <c r="I4384" s="2">
        <f t="shared" si="75"/>
        <v>1.0826244128406606</v>
      </c>
      <c r="J4384">
        <v>184788</v>
      </c>
    </row>
    <row r="4385" spans="7:10" ht="12.75">
      <c r="G4385" s="5">
        <v>7790.114258</v>
      </c>
      <c r="H4385">
        <v>190661</v>
      </c>
      <c r="I4385" s="2">
        <f t="shared" si="75"/>
        <v>1.0317823668203563</v>
      </c>
      <c r="J4385">
        <v>184788</v>
      </c>
    </row>
    <row r="4386" spans="7:10" ht="12.75">
      <c r="G4386" s="5">
        <v>7791.489258</v>
      </c>
      <c r="H4386">
        <v>195746</v>
      </c>
      <c r="I4386" s="2">
        <f t="shared" si="75"/>
        <v>1.0593003874710478</v>
      </c>
      <c r="J4386">
        <v>184788</v>
      </c>
    </row>
    <row r="4387" spans="7:10" ht="12.75">
      <c r="G4387" s="5">
        <v>7792.89502</v>
      </c>
      <c r="H4387">
        <v>191066</v>
      </c>
      <c r="I4387" s="2">
        <f t="shared" si="75"/>
        <v>1.0339740675801459</v>
      </c>
      <c r="J4387">
        <v>184788</v>
      </c>
    </row>
    <row r="4388" spans="7:10" ht="12.75">
      <c r="G4388" s="5">
        <v>7794.708008</v>
      </c>
      <c r="H4388">
        <v>190007</v>
      </c>
      <c r="I4388" s="2">
        <f t="shared" si="75"/>
        <v>1.028243175963807</v>
      </c>
      <c r="J4388">
        <v>184788</v>
      </c>
    </row>
    <row r="4389" spans="7:10" ht="12.75">
      <c r="G4389" s="5">
        <v>7796.099121</v>
      </c>
      <c r="H4389">
        <v>189521</v>
      </c>
      <c r="I4389" s="2">
        <f t="shared" si="75"/>
        <v>1.0256131350520596</v>
      </c>
      <c r="J4389">
        <v>184788</v>
      </c>
    </row>
    <row r="4390" spans="7:10" ht="12.75">
      <c r="G4390" s="5">
        <v>7797.037109</v>
      </c>
      <c r="H4390">
        <v>188007</v>
      </c>
      <c r="I4390" s="2">
        <f t="shared" si="75"/>
        <v>1.0174199623352165</v>
      </c>
      <c r="J4390">
        <v>184788</v>
      </c>
    </row>
    <row r="4391" spans="7:10" ht="12.75">
      <c r="G4391" s="5">
        <v>7797.974121</v>
      </c>
      <c r="H4391">
        <v>190226</v>
      </c>
      <c r="I4391" s="2">
        <f t="shared" si="75"/>
        <v>1.0294283178561379</v>
      </c>
      <c r="J4391">
        <v>184788</v>
      </c>
    </row>
    <row r="4392" spans="7:10" ht="12.75">
      <c r="G4392" s="5">
        <v>7798.911133</v>
      </c>
      <c r="H4392">
        <v>189798</v>
      </c>
      <c r="I4392" s="2">
        <f t="shared" si="75"/>
        <v>1.0271121501396194</v>
      </c>
      <c r="J4392">
        <v>184788</v>
      </c>
    </row>
    <row r="4393" spans="7:10" ht="12.75">
      <c r="G4393" s="5">
        <v>7800.30127</v>
      </c>
      <c r="H4393">
        <v>186295</v>
      </c>
      <c r="I4393" s="2">
        <f t="shared" si="75"/>
        <v>1.008155291469143</v>
      </c>
      <c r="J4393">
        <v>184788</v>
      </c>
    </row>
    <row r="4394" spans="7:10" ht="12.75">
      <c r="G4394" s="5">
        <v>7801.239258</v>
      </c>
      <c r="H4394">
        <v>192416</v>
      </c>
      <c r="I4394" s="2">
        <f t="shared" si="75"/>
        <v>1.0412797367794446</v>
      </c>
      <c r="J4394">
        <v>184788</v>
      </c>
    </row>
    <row r="4395" spans="7:10" ht="12.75">
      <c r="G4395" s="5">
        <v>7803.067383</v>
      </c>
      <c r="H4395">
        <v>192071</v>
      </c>
      <c r="I4395" s="2">
        <f t="shared" si="75"/>
        <v>1.0394127324285127</v>
      </c>
      <c r="J4395">
        <v>184788</v>
      </c>
    </row>
    <row r="4396" spans="7:10" ht="12.75">
      <c r="G4396" s="5">
        <v>7804.442383</v>
      </c>
      <c r="H4396">
        <v>207879</v>
      </c>
      <c r="I4396" s="2">
        <f t="shared" si="75"/>
        <v>1.1249594129488927</v>
      </c>
      <c r="J4396">
        <v>184788</v>
      </c>
    </row>
    <row r="4397" spans="7:10" ht="12.75">
      <c r="G4397" s="5">
        <v>7805.83252</v>
      </c>
      <c r="H4397">
        <v>200823</v>
      </c>
      <c r="I4397" s="2">
        <f t="shared" si="75"/>
        <v>1.0867751152672251</v>
      </c>
      <c r="J4397">
        <v>184788</v>
      </c>
    </row>
    <row r="4398" spans="7:10" ht="12.75">
      <c r="G4398" s="5">
        <v>7806.769531</v>
      </c>
      <c r="H4398">
        <v>187984</v>
      </c>
      <c r="I4398" s="2">
        <f t="shared" si="75"/>
        <v>1.0172954953784878</v>
      </c>
      <c r="J4398">
        <v>184788</v>
      </c>
    </row>
    <row r="4399" spans="7:10" ht="12.75">
      <c r="G4399" s="5">
        <v>7808.144531</v>
      </c>
      <c r="H4399">
        <v>207959</v>
      </c>
      <c r="I4399" s="2">
        <f t="shared" si="75"/>
        <v>1.1253923414940363</v>
      </c>
      <c r="J4399">
        <v>184788</v>
      </c>
    </row>
    <row r="4400" spans="7:10" ht="12.75">
      <c r="G4400" s="5">
        <v>7809.519531</v>
      </c>
      <c r="H4400">
        <v>200958</v>
      </c>
      <c r="I4400" s="2">
        <f t="shared" si="75"/>
        <v>1.087505682187155</v>
      </c>
      <c r="J4400">
        <v>184788</v>
      </c>
    </row>
    <row r="4401" spans="7:10" ht="12.75">
      <c r="G4401" s="5">
        <v>7810.456543</v>
      </c>
      <c r="H4401">
        <v>188650</v>
      </c>
      <c r="I4401" s="2">
        <f t="shared" si="75"/>
        <v>1.0208996255168084</v>
      </c>
      <c r="J4401">
        <v>184788</v>
      </c>
    </row>
    <row r="4402" spans="7:10" ht="12.75">
      <c r="G4402" s="5">
        <v>7811.847656</v>
      </c>
      <c r="H4402">
        <v>192598</v>
      </c>
      <c r="I4402" s="2">
        <f t="shared" si="75"/>
        <v>1.0422646492196463</v>
      </c>
      <c r="J4402">
        <v>184788</v>
      </c>
    </row>
    <row r="4403" spans="7:10" ht="12.75">
      <c r="G4403" s="5">
        <v>7813.691895</v>
      </c>
      <c r="H4403">
        <v>209978</v>
      </c>
      <c r="I4403" s="2">
        <f t="shared" si="75"/>
        <v>1.1363183756520987</v>
      </c>
      <c r="J4403">
        <v>184788</v>
      </c>
    </row>
    <row r="4404" spans="7:10" ht="12.75">
      <c r="G4404" s="5">
        <v>7815.082031</v>
      </c>
      <c r="H4404">
        <v>203314</v>
      </c>
      <c r="I4404" s="2">
        <f t="shared" si="75"/>
        <v>1.1002554278416348</v>
      </c>
      <c r="J4404">
        <v>184788</v>
      </c>
    </row>
    <row r="4405" spans="7:10" ht="12.75">
      <c r="G4405" s="5">
        <v>7816.457031</v>
      </c>
      <c r="H4405">
        <v>199945</v>
      </c>
      <c r="I4405" s="2">
        <f t="shared" si="75"/>
        <v>1.0820237244842739</v>
      </c>
      <c r="J4405">
        <v>184788</v>
      </c>
    </row>
    <row r="4406" spans="7:10" ht="12.75">
      <c r="G4406" s="5">
        <v>7817.848145</v>
      </c>
      <c r="H4406">
        <v>187054</v>
      </c>
      <c r="I4406" s="2">
        <f t="shared" si="75"/>
        <v>1.012262701041193</v>
      </c>
      <c r="J4406">
        <v>184788</v>
      </c>
    </row>
    <row r="4407" spans="7:10" ht="12.75">
      <c r="G4407" s="5">
        <v>7818.785156</v>
      </c>
      <c r="H4407">
        <v>192631</v>
      </c>
      <c r="I4407" s="2">
        <f t="shared" si="75"/>
        <v>1.042443232244518</v>
      </c>
      <c r="J4407">
        <v>184788</v>
      </c>
    </row>
    <row r="4408" spans="7:10" ht="12.75">
      <c r="G4408" s="5">
        <v>7820.160156</v>
      </c>
      <c r="H4408">
        <v>192690</v>
      </c>
      <c r="I4408" s="2">
        <f t="shared" si="75"/>
        <v>1.0427625170465615</v>
      </c>
      <c r="J4408">
        <v>184788</v>
      </c>
    </row>
    <row r="4409" spans="7:10" ht="12.75">
      <c r="G4409" s="5">
        <v>7821.098145</v>
      </c>
      <c r="H4409">
        <v>196706</v>
      </c>
      <c r="I4409" s="2">
        <f t="shared" si="75"/>
        <v>1.0644955300127714</v>
      </c>
      <c r="J4409">
        <v>184788</v>
      </c>
    </row>
    <row r="4410" spans="7:10" ht="12.75">
      <c r="G4410" s="5">
        <v>7822.489258</v>
      </c>
      <c r="H4410">
        <v>191321</v>
      </c>
      <c r="I4410" s="2">
        <f t="shared" si="75"/>
        <v>1.0353540273177912</v>
      </c>
      <c r="J4410">
        <v>184788</v>
      </c>
    </row>
    <row r="4411" spans="7:10" ht="12.75">
      <c r="G4411" s="5">
        <v>7823.864258</v>
      </c>
      <c r="H4411">
        <v>194048</v>
      </c>
      <c r="I4411" s="2">
        <f t="shared" si="75"/>
        <v>1.0501114791003745</v>
      </c>
      <c r="J4411">
        <v>184788</v>
      </c>
    </row>
    <row r="4412" spans="7:10" ht="12.75">
      <c r="G4412" s="5">
        <v>7824.802246</v>
      </c>
      <c r="H4412">
        <v>199702</v>
      </c>
      <c r="I4412" s="2">
        <f t="shared" si="75"/>
        <v>1.0807087040284</v>
      </c>
      <c r="J4412">
        <v>184788</v>
      </c>
    </row>
    <row r="4413" spans="7:10" ht="12.75">
      <c r="G4413" s="5">
        <v>7825.740234</v>
      </c>
      <c r="H4413">
        <v>198128</v>
      </c>
      <c r="I4413" s="2">
        <f t="shared" si="75"/>
        <v>1.0721908349026994</v>
      </c>
      <c r="J4413">
        <v>184788</v>
      </c>
    </row>
    <row r="4414" spans="7:10" ht="12.75">
      <c r="G4414" s="5">
        <v>7826.678223</v>
      </c>
      <c r="H4414">
        <v>198157</v>
      </c>
      <c r="I4414" s="2">
        <f t="shared" si="75"/>
        <v>1.0723477715003138</v>
      </c>
      <c r="J4414">
        <v>184788</v>
      </c>
    </row>
    <row r="4415" spans="7:10" ht="12.75">
      <c r="G4415" s="5">
        <v>7827.600098</v>
      </c>
      <c r="H4415">
        <v>198007</v>
      </c>
      <c r="I4415" s="2">
        <f t="shared" si="75"/>
        <v>1.0715360304781696</v>
      </c>
      <c r="J4415">
        <v>184788</v>
      </c>
    </row>
    <row r="4416" spans="7:10" ht="12.75">
      <c r="G4416" s="5">
        <v>7828.538086</v>
      </c>
      <c r="H4416">
        <v>191614</v>
      </c>
      <c r="I4416" s="2">
        <f t="shared" si="75"/>
        <v>1.0369396281143797</v>
      </c>
      <c r="J4416">
        <v>184788</v>
      </c>
    </row>
    <row r="4417" spans="7:10" ht="12.75">
      <c r="G4417" s="5">
        <v>7829.913086</v>
      </c>
      <c r="H4417">
        <v>195671</v>
      </c>
      <c r="I4417" s="2">
        <f t="shared" si="75"/>
        <v>1.0588945169599757</v>
      </c>
      <c r="J4417">
        <v>184788</v>
      </c>
    </row>
    <row r="4418" spans="7:10" ht="12.75">
      <c r="G4418" s="5">
        <v>7831.288086</v>
      </c>
      <c r="H4418">
        <v>199592</v>
      </c>
      <c r="I4418" s="2">
        <f t="shared" si="75"/>
        <v>1.0801134272788275</v>
      </c>
      <c r="J4418">
        <v>184788</v>
      </c>
    </row>
    <row r="4419" spans="7:10" ht="12.75">
      <c r="G4419" s="5">
        <v>7832.693848</v>
      </c>
      <c r="H4419">
        <v>193466</v>
      </c>
      <c r="I4419" s="2">
        <f t="shared" si="75"/>
        <v>1.0469619239344545</v>
      </c>
      <c r="J4419">
        <v>184788</v>
      </c>
    </row>
    <row r="4420" spans="7:10" ht="12.75">
      <c r="G4420" s="5">
        <v>7834.068848</v>
      </c>
      <c r="H4420">
        <v>191074</v>
      </c>
      <c r="I4420" s="2">
        <f aca="true" t="shared" si="76" ref="I4420:I4483">H4420/$A$5</f>
        <v>1.0340173604346603</v>
      </c>
      <c r="J4420">
        <v>184788</v>
      </c>
    </row>
    <row r="4421" spans="7:10" ht="12.75">
      <c r="G4421" s="5">
        <v>7835.006836</v>
      </c>
      <c r="H4421">
        <v>193410</v>
      </c>
      <c r="I4421" s="2">
        <f t="shared" si="76"/>
        <v>1.0466588739528542</v>
      </c>
      <c r="J4421">
        <v>184788</v>
      </c>
    </row>
    <row r="4422" spans="7:10" ht="12.75">
      <c r="G4422" s="5">
        <v>7836.381836</v>
      </c>
      <c r="H4422">
        <v>202305</v>
      </c>
      <c r="I4422" s="2">
        <f t="shared" si="76"/>
        <v>1.0947951165660108</v>
      </c>
      <c r="J4422">
        <v>184788</v>
      </c>
    </row>
    <row r="4423" spans="7:10" ht="12.75">
      <c r="G4423" s="5">
        <v>7837.756836</v>
      </c>
      <c r="H4423">
        <v>198876</v>
      </c>
      <c r="I4423" s="2">
        <f t="shared" si="76"/>
        <v>1.0762387167997922</v>
      </c>
      <c r="J4423">
        <v>184788</v>
      </c>
    </row>
    <row r="4424" spans="7:10" ht="12.75">
      <c r="G4424" s="5">
        <v>7839.131836</v>
      </c>
      <c r="H4424">
        <v>190358</v>
      </c>
      <c r="I4424" s="2">
        <f t="shared" si="76"/>
        <v>1.0301426499556248</v>
      </c>
      <c r="J4424">
        <v>184788</v>
      </c>
    </row>
    <row r="4425" spans="7:10" ht="12.75">
      <c r="G4425" s="5">
        <v>7840.943848</v>
      </c>
      <c r="H4425">
        <v>199250</v>
      </c>
      <c r="I4425" s="2">
        <f t="shared" si="76"/>
        <v>1.0782626577483387</v>
      </c>
      <c r="J4425">
        <v>184788</v>
      </c>
    </row>
    <row r="4426" spans="7:10" ht="12.75">
      <c r="G4426" s="5">
        <v>7841.881836</v>
      </c>
      <c r="H4426">
        <v>197291</v>
      </c>
      <c r="I4426" s="2">
        <f t="shared" si="76"/>
        <v>1.067661319999134</v>
      </c>
      <c r="J4426">
        <v>184788</v>
      </c>
    </row>
    <row r="4427" spans="7:10" ht="12.75">
      <c r="G4427" s="5">
        <v>7842.819824</v>
      </c>
      <c r="H4427">
        <v>200208</v>
      </c>
      <c r="I4427" s="2">
        <f t="shared" si="76"/>
        <v>1.0834469770764334</v>
      </c>
      <c r="J4427">
        <v>184788</v>
      </c>
    </row>
    <row r="4428" spans="7:10" ht="12.75">
      <c r="G4428" s="5">
        <v>7844.647949</v>
      </c>
      <c r="H4428">
        <v>190184</v>
      </c>
      <c r="I4428" s="2">
        <f t="shared" si="76"/>
        <v>1.0292010303699375</v>
      </c>
      <c r="J4428">
        <v>184788</v>
      </c>
    </row>
    <row r="4429" spans="7:10" ht="12.75">
      <c r="G4429" s="5">
        <v>7845.585938</v>
      </c>
      <c r="H4429">
        <v>202231</v>
      </c>
      <c r="I4429" s="2">
        <f t="shared" si="76"/>
        <v>1.094394657661753</v>
      </c>
      <c r="J4429">
        <v>184788</v>
      </c>
    </row>
    <row r="4430" spans="7:10" ht="12.75">
      <c r="G4430" s="5">
        <v>7846.523926</v>
      </c>
      <c r="H4430">
        <v>200354</v>
      </c>
      <c r="I4430" s="2">
        <f t="shared" si="76"/>
        <v>1.0842370716713206</v>
      </c>
      <c r="J4430">
        <v>184788</v>
      </c>
    </row>
    <row r="4431" spans="7:10" ht="12.75">
      <c r="G4431" s="5">
        <v>7848.336914</v>
      </c>
      <c r="H4431">
        <v>187500</v>
      </c>
      <c r="I4431" s="2">
        <f t="shared" si="76"/>
        <v>1.0146762776803688</v>
      </c>
      <c r="J4431">
        <v>184788</v>
      </c>
    </row>
    <row r="4432" spans="7:10" ht="12.75">
      <c r="G4432" s="5">
        <v>7850.228027</v>
      </c>
      <c r="H4432">
        <v>198352</v>
      </c>
      <c r="I4432" s="2">
        <f t="shared" si="76"/>
        <v>1.0734030348291015</v>
      </c>
      <c r="J4432">
        <v>184788</v>
      </c>
    </row>
    <row r="4433" spans="7:10" ht="12.75">
      <c r="G4433" s="5">
        <v>7851.166016</v>
      </c>
      <c r="H4433">
        <v>195584</v>
      </c>
      <c r="I4433" s="2">
        <f t="shared" si="76"/>
        <v>1.058423707167132</v>
      </c>
      <c r="J4433">
        <v>184788</v>
      </c>
    </row>
    <row r="4434" spans="7:10" ht="12.75">
      <c r="G4434" s="5">
        <v>7852.541016</v>
      </c>
      <c r="H4434">
        <v>191931</v>
      </c>
      <c r="I4434" s="2">
        <f t="shared" si="76"/>
        <v>1.0386551074745114</v>
      </c>
      <c r="J4434">
        <v>184788</v>
      </c>
    </row>
    <row r="4435" spans="7:10" ht="12.75">
      <c r="G4435" s="5">
        <v>7853.916016</v>
      </c>
      <c r="H4435">
        <v>193341</v>
      </c>
      <c r="I4435" s="2">
        <f t="shared" si="76"/>
        <v>1.0462854730826676</v>
      </c>
      <c r="J4435">
        <v>184788</v>
      </c>
    </row>
    <row r="4436" spans="7:10" ht="12.75">
      <c r="G4436" s="5">
        <v>7854.885254</v>
      </c>
      <c r="H4436">
        <v>198772</v>
      </c>
      <c r="I4436" s="2">
        <f t="shared" si="76"/>
        <v>1.0756759096911055</v>
      </c>
      <c r="J4436">
        <v>184788</v>
      </c>
    </row>
    <row r="4437" spans="7:10" ht="12.75">
      <c r="G4437" s="5">
        <v>7855.822266</v>
      </c>
      <c r="H4437">
        <v>203436</v>
      </c>
      <c r="I4437" s="2">
        <f t="shared" si="76"/>
        <v>1.1009156438729788</v>
      </c>
      <c r="J4437">
        <v>184788</v>
      </c>
    </row>
    <row r="4438" spans="7:10" ht="12.75">
      <c r="G4438" s="5">
        <v>7856.759277</v>
      </c>
      <c r="H4438">
        <v>196155</v>
      </c>
      <c r="I4438" s="2">
        <f t="shared" si="76"/>
        <v>1.0615137346580947</v>
      </c>
      <c r="J4438">
        <v>184788</v>
      </c>
    </row>
    <row r="4439" spans="7:10" ht="12.75">
      <c r="G4439" s="5">
        <v>7858.149414</v>
      </c>
      <c r="H4439">
        <v>193120</v>
      </c>
      <c r="I4439" s="2">
        <f t="shared" si="76"/>
        <v>1.0450895079767084</v>
      </c>
      <c r="J4439">
        <v>184788</v>
      </c>
    </row>
    <row r="4440" spans="7:10" ht="12.75">
      <c r="G4440" s="5">
        <v>7859.087402</v>
      </c>
      <c r="H4440">
        <v>199443</v>
      </c>
      <c r="I4440" s="2">
        <f t="shared" si="76"/>
        <v>1.0793070978634975</v>
      </c>
      <c r="J4440">
        <v>184788</v>
      </c>
    </row>
    <row r="4441" spans="7:10" ht="12.75">
      <c r="G4441" s="5">
        <v>7860.462402</v>
      </c>
      <c r="H4441">
        <v>202637</v>
      </c>
      <c r="I4441" s="2">
        <f t="shared" si="76"/>
        <v>1.0965917700283567</v>
      </c>
      <c r="J4441">
        <v>184788</v>
      </c>
    </row>
    <row r="4442" spans="7:10" ht="12.75">
      <c r="G4442" s="5">
        <v>7861.399414</v>
      </c>
      <c r="H4442">
        <v>191557</v>
      </c>
      <c r="I4442" s="2">
        <f t="shared" si="76"/>
        <v>1.0366311665259649</v>
      </c>
      <c r="J4442">
        <v>184788</v>
      </c>
    </row>
    <row r="4443" spans="7:10" ht="12.75">
      <c r="G4443" s="5">
        <v>7862.336426</v>
      </c>
      <c r="H4443">
        <v>191522</v>
      </c>
      <c r="I4443" s="2">
        <f t="shared" si="76"/>
        <v>1.0364417602874645</v>
      </c>
      <c r="J4443">
        <v>184788</v>
      </c>
    </row>
    <row r="4444" spans="7:10" ht="12.75">
      <c r="G4444" s="5">
        <v>7863.274414</v>
      </c>
      <c r="H4444">
        <v>186539</v>
      </c>
      <c r="I4444" s="2">
        <f t="shared" si="76"/>
        <v>1.009475723531831</v>
      </c>
      <c r="J4444">
        <v>184788</v>
      </c>
    </row>
    <row r="4445" spans="7:10" ht="12.75">
      <c r="G4445" s="5">
        <v>7864.211426</v>
      </c>
      <c r="H4445">
        <v>196421</v>
      </c>
      <c r="I4445" s="2">
        <f t="shared" si="76"/>
        <v>1.0629532220706972</v>
      </c>
      <c r="J4445">
        <v>184788</v>
      </c>
    </row>
    <row r="4446" spans="7:10" ht="12.75">
      <c r="G4446" s="5">
        <v>7866.023438</v>
      </c>
      <c r="H4446">
        <v>193873</v>
      </c>
      <c r="I4446" s="2">
        <f t="shared" si="76"/>
        <v>1.0491644479078728</v>
      </c>
      <c r="J4446">
        <v>184788</v>
      </c>
    </row>
    <row r="4447" spans="7:10" ht="12.75">
      <c r="G4447" s="5">
        <v>7867.413574</v>
      </c>
      <c r="H4447">
        <v>197821</v>
      </c>
      <c r="I4447" s="2">
        <f t="shared" si="76"/>
        <v>1.0705294716107105</v>
      </c>
      <c r="J4447">
        <v>184788</v>
      </c>
    </row>
    <row r="4448" spans="7:10" ht="12.75">
      <c r="G4448" s="5">
        <v>7868.350586</v>
      </c>
      <c r="H4448">
        <v>189591</v>
      </c>
      <c r="I4448" s="2">
        <f t="shared" si="76"/>
        <v>1.0259919475290604</v>
      </c>
      <c r="J4448">
        <v>184788</v>
      </c>
    </row>
    <row r="4449" spans="7:10" ht="12.75">
      <c r="G4449" s="5">
        <v>7869.287598</v>
      </c>
      <c r="H4449">
        <v>198242</v>
      </c>
      <c r="I4449" s="2">
        <f t="shared" si="76"/>
        <v>1.072807758079529</v>
      </c>
      <c r="J4449">
        <v>184788</v>
      </c>
    </row>
    <row r="4450" spans="7:10" ht="12.75">
      <c r="G4450" s="5">
        <v>7870.662598</v>
      </c>
      <c r="H4450">
        <v>195702</v>
      </c>
      <c r="I4450" s="2">
        <f t="shared" si="76"/>
        <v>1.059062276771219</v>
      </c>
      <c r="J4450">
        <v>184788</v>
      </c>
    </row>
    <row r="4451" spans="7:10" ht="12.75">
      <c r="G4451" s="5">
        <v>7872.053711</v>
      </c>
      <c r="H4451">
        <v>195360</v>
      </c>
      <c r="I4451" s="2">
        <f t="shared" si="76"/>
        <v>1.05721150724073</v>
      </c>
      <c r="J4451">
        <v>184788</v>
      </c>
    </row>
    <row r="4452" spans="7:10" ht="12.75">
      <c r="G4452" s="5">
        <v>7873.006836</v>
      </c>
      <c r="H4452">
        <v>195394</v>
      </c>
      <c r="I4452" s="2">
        <f t="shared" si="76"/>
        <v>1.057395501872416</v>
      </c>
      <c r="J4452">
        <v>184788</v>
      </c>
    </row>
    <row r="4453" spans="7:10" ht="12.75">
      <c r="G4453" s="5">
        <v>7873.944824</v>
      </c>
      <c r="H4453">
        <v>188650</v>
      </c>
      <c r="I4453" s="2">
        <f t="shared" si="76"/>
        <v>1.0208996255168084</v>
      </c>
      <c r="J4453">
        <v>184788</v>
      </c>
    </row>
    <row r="4454" spans="7:10" ht="12.75">
      <c r="G4454" s="5">
        <v>7875.772949</v>
      </c>
      <c r="H4454">
        <v>199348</v>
      </c>
      <c r="I4454" s="2">
        <f t="shared" si="76"/>
        <v>1.0787929952161395</v>
      </c>
      <c r="J4454">
        <v>184788</v>
      </c>
    </row>
    <row r="4455" spans="7:10" ht="12.75">
      <c r="G4455" s="5">
        <v>7876.726074</v>
      </c>
      <c r="H4455">
        <v>190237</v>
      </c>
      <c r="I4455" s="2">
        <f t="shared" si="76"/>
        <v>1.0294878455310952</v>
      </c>
      <c r="J4455">
        <v>184788</v>
      </c>
    </row>
    <row r="4456" spans="7:10" ht="12.75">
      <c r="G4456" s="5">
        <v>7878.117188</v>
      </c>
      <c r="H4456">
        <v>195221</v>
      </c>
      <c r="I4456" s="2">
        <f t="shared" si="76"/>
        <v>1.0564592938935429</v>
      </c>
      <c r="J4456">
        <v>184788</v>
      </c>
    </row>
    <row r="4457" spans="7:10" ht="12.75">
      <c r="G4457" s="5">
        <v>7879.930176</v>
      </c>
      <c r="H4457">
        <v>190493</v>
      </c>
      <c r="I4457" s="2">
        <f t="shared" si="76"/>
        <v>1.0308732168755548</v>
      </c>
      <c r="J4457">
        <v>184788</v>
      </c>
    </row>
    <row r="4458" spans="7:10" ht="12.75">
      <c r="G4458" s="5">
        <v>7881.305176</v>
      </c>
      <c r="H4458">
        <v>197085</v>
      </c>
      <c r="I4458" s="2">
        <f t="shared" si="76"/>
        <v>1.0665465289953893</v>
      </c>
      <c r="J4458">
        <v>184788</v>
      </c>
    </row>
    <row r="4459" spans="7:10" ht="12.75">
      <c r="G4459" s="5">
        <v>7882.742188</v>
      </c>
      <c r="H4459">
        <v>191028</v>
      </c>
      <c r="I4459" s="2">
        <f t="shared" si="76"/>
        <v>1.0337684265212026</v>
      </c>
      <c r="J4459">
        <v>184788</v>
      </c>
    </row>
    <row r="4460" spans="7:10" ht="12.75">
      <c r="G4460" s="5">
        <v>7883.679199</v>
      </c>
      <c r="H4460">
        <v>196457</v>
      </c>
      <c r="I4460" s="2">
        <f t="shared" si="76"/>
        <v>1.0631480399160118</v>
      </c>
      <c r="J4460">
        <v>184788</v>
      </c>
    </row>
    <row r="4461" spans="7:10" ht="12.75">
      <c r="G4461" s="5">
        <v>7884.616211</v>
      </c>
      <c r="H4461">
        <v>203114</v>
      </c>
      <c r="I4461" s="2">
        <f t="shared" si="76"/>
        <v>1.0991731064787758</v>
      </c>
      <c r="J4461">
        <v>184788</v>
      </c>
    </row>
    <row r="4462" spans="7:10" ht="12.75">
      <c r="G4462" s="5">
        <v>7885.554199</v>
      </c>
      <c r="H4462">
        <v>193665</v>
      </c>
      <c r="I4462" s="2">
        <f t="shared" si="76"/>
        <v>1.0480388336904993</v>
      </c>
      <c r="J4462">
        <v>184788</v>
      </c>
    </row>
    <row r="4463" spans="7:10" ht="12.75">
      <c r="G4463" s="5">
        <v>7886.945312</v>
      </c>
      <c r="H4463">
        <v>207978</v>
      </c>
      <c r="I4463" s="2">
        <f t="shared" si="76"/>
        <v>1.125495162023508</v>
      </c>
      <c r="J4463">
        <v>184788</v>
      </c>
    </row>
    <row r="4464" spans="7:10" ht="12.75">
      <c r="G4464" s="5">
        <v>7888.320312</v>
      </c>
      <c r="H4464">
        <v>191622</v>
      </c>
      <c r="I4464" s="2">
        <f t="shared" si="76"/>
        <v>1.036982920968894</v>
      </c>
      <c r="J4464">
        <v>184788</v>
      </c>
    </row>
    <row r="4465" spans="7:10" ht="12.75">
      <c r="G4465" s="5">
        <v>7890.148438</v>
      </c>
      <c r="H4465">
        <v>197346</v>
      </c>
      <c r="I4465" s="2">
        <f t="shared" si="76"/>
        <v>1.0679589583739204</v>
      </c>
      <c r="J4465">
        <v>184788</v>
      </c>
    </row>
    <row r="4466" spans="7:10" ht="12.75">
      <c r="G4466" s="5">
        <v>7891.085449</v>
      </c>
      <c r="H4466">
        <v>201218</v>
      </c>
      <c r="I4466" s="2">
        <f t="shared" si="76"/>
        <v>1.0889126999588719</v>
      </c>
      <c r="J4466">
        <v>184788</v>
      </c>
    </row>
    <row r="4467" spans="7:10" ht="12.75">
      <c r="G4467" s="5">
        <v>7892.022461</v>
      </c>
      <c r="H4467">
        <v>194636</v>
      </c>
      <c r="I4467" s="2">
        <f t="shared" si="76"/>
        <v>1.05329350390718</v>
      </c>
      <c r="J4467">
        <v>184788</v>
      </c>
    </row>
    <row r="4468" spans="7:10" ht="12.75">
      <c r="G4468" s="5">
        <v>7892.960449</v>
      </c>
      <c r="H4468">
        <v>193878</v>
      </c>
      <c r="I4468" s="2">
        <f t="shared" si="76"/>
        <v>1.0491915059419443</v>
      </c>
      <c r="J4468">
        <v>184788</v>
      </c>
    </row>
    <row r="4469" spans="7:10" ht="12.75">
      <c r="G4469" s="5">
        <v>7893.929688</v>
      </c>
      <c r="H4469">
        <v>191686</v>
      </c>
      <c r="I4469" s="2">
        <f t="shared" si="76"/>
        <v>1.037329263805009</v>
      </c>
      <c r="J4469">
        <v>184788</v>
      </c>
    </row>
    <row r="4470" spans="7:10" ht="12.75">
      <c r="G4470" s="5">
        <v>7894.866699</v>
      </c>
      <c r="H4470">
        <v>197124</v>
      </c>
      <c r="I4470" s="2">
        <f t="shared" si="76"/>
        <v>1.0667575816611468</v>
      </c>
      <c r="J4470">
        <v>184788</v>
      </c>
    </row>
    <row r="4471" spans="7:10" ht="12.75">
      <c r="G4471" s="5">
        <v>7897.569824</v>
      </c>
      <c r="H4471">
        <v>197890</v>
      </c>
      <c r="I4471" s="2">
        <f t="shared" si="76"/>
        <v>1.070902872480897</v>
      </c>
      <c r="J4471">
        <v>184788</v>
      </c>
    </row>
    <row r="4472" spans="7:10" ht="12.75">
      <c r="G4472" s="5">
        <v>7898.507812</v>
      </c>
      <c r="H4472">
        <v>195533</v>
      </c>
      <c r="I4472" s="2">
        <f t="shared" si="76"/>
        <v>1.058147715219603</v>
      </c>
      <c r="J4472">
        <v>184788</v>
      </c>
    </row>
    <row r="4473" spans="7:10" ht="12.75">
      <c r="G4473" s="5">
        <v>7899.445801</v>
      </c>
      <c r="H4473">
        <v>199912</v>
      </c>
      <c r="I4473" s="2">
        <f t="shared" si="76"/>
        <v>1.0818451414594021</v>
      </c>
      <c r="J4473">
        <v>184788</v>
      </c>
    </row>
    <row r="4474" spans="7:10" ht="12.75">
      <c r="G4474" s="5">
        <v>7900.820801</v>
      </c>
      <c r="H4474">
        <v>199094</v>
      </c>
      <c r="I4474" s="2">
        <f t="shared" si="76"/>
        <v>1.0774184470853085</v>
      </c>
      <c r="J4474">
        <v>184788</v>
      </c>
    </row>
    <row r="4475" spans="7:10" ht="12.75">
      <c r="G4475" s="5">
        <v>7901.757812</v>
      </c>
      <c r="H4475">
        <v>195384</v>
      </c>
      <c r="I4475" s="2">
        <f t="shared" si="76"/>
        <v>1.057341385804273</v>
      </c>
      <c r="J4475">
        <v>184788</v>
      </c>
    </row>
    <row r="4476" spans="7:10" ht="12.75">
      <c r="G4476" s="5">
        <v>7902.694824</v>
      </c>
      <c r="H4476">
        <v>194806</v>
      </c>
      <c r="I4476" s="2">
        <f t="shared" si="76"/>
        <v>1.0542134770656104</v>
      </c>
      <c r="J4476">
        <v>184788</v>
      </c>
    </row>
    <row r="4477" spans="7:10" ht="12.75">
      <c r="G4477" s="5">
        <v>7903.631836</v>
      </c>
      <c r="H4477">
        <v>194715</v>
      </c>
      <c r="I4477" s="2">
        <f t="shared" si="76"/>
        <v>1.0537210208455094</v>
      </c>
      <c r="J4477">
        <v>184788</v>
      </c>
    </row>
    <row r="4478" spans="7:10" ht="12.75">
      <c r="G4478" s="5">
        <v>7904.568848</v>
      </c>
      <c r="H4478">
        <v>192666</v>
      </c>
      <c r="I4478" s="2">
        <f t="shared" si="76"/>
        <v>1.0426326384830185</v>
      </c>
      <c r="J4478">
        <v>184788</v>
      </c>
    </row>
    <row r="4479" spans="7:10" ht="12.75">
      <c r="G4479" s="5">
        <v>7905.490723</v>
      </c>
      <c r="H4479">
        <v>191408</v>
      </c>
      <c r="I4479" s="2">
        <f t="shared" si="76"/>
        <v>1.0358248371106349</v>
      </c>
      <c r="J4479">
        <v>184788</v>
      </c>
    </row>
    <row r="4480" spans="7:10" ht="12.75">
      <c r="G4480" s="5">
        <v>7906.427734</v>
      </c>
      <c r="H4480">
        <v>190517</v>
      </c>
      <c r="I4480" s="2">
        <f t="shared" si="76"/>
        <v>1.0310030954390978</v>
      </c>
      <c r="J4480">
        <v>184788</v>
      </c>
    </row>
    <row r="4481" spans="7:10" ht="12.75">
      <c r="G4481" s="5">
        <v>7907.802734</v>
      </c>
      <c r="H4481">
        <v>206087</v>
      </c>
      <c r="I4481" s="2">
        <f t="shared" si="76"/>
        <v>1.1152618135376755</v>
      </c>
      <c r="J4481">
        <v>184788</v>
      </c>
    </row>
    <row r="4482" spans="7:10" ht="12.75">
      <c r="G4482" s="5">
        <v>7909.615723</v>
      </c>
      <c r="H4482">
        <v>204971</v>
      </c>
      <c r="I4482" s="2">
        <f t="shared" si="76"/>
        <v>1.1092224603329222</v>
      </c>
      <c r="J4482">
        <v>184788</v>
      </c>
    </row>
    <row r="4483" spans="7:10" ht="12.75">
      <c r="G4483" s="5">
        <v>7910.553711</v>
      </c>
      <c r="H4483">
        <v>187254</v>
      </c>
      <c r="I4483" s="2">
        <f t="shared" si="76"/>
        <v>1.013345022404052</v>
      </c>
      <c r="J4483">
        <v>184788</v>
      </c>
    </row>
    <row r="4484" spans="7:10" ht="12.75">
      <c r="G4484" s="5">
        <v>7912.819824</v>
      </c>
      <c r="H4484">
        <v>189969</v>
      </c>
      <c r="I4484" s="2">
        <f aca="true" t="shared" si="77" ref="I4484:I4547">H4484/$A$5</f>
        <v>1.028037534904864</v>
      </c>
      <c r="J4484">
        <v>184788</v>
      </c>
    </row>
    <row r="4485" spans="7:10" ht="12.75">
      <c r="G4485" s="5">
        <v>7913.772949</v>
      </c>
      <c r="H4485">
        <v>199286</v>
      </c>
      <c r="I4485" s="2">
        <f t="shared" si="77"/>
        <v>1.0784574755936533</v>
      </c>
      <c r="J4485">
        <v>184788</v>
      </c>
    </row>
    <row r="4486" spans="7:10" ht="12.75">
      <c r="G4486" s="5">
        <v>7915.601074</v>
      </c>
      <c r="H4486">
        <v>196128</v>
      </c>
      <c r="I4486" s="2">
        <f t="shared" si="77"/>
        <v>1.0613676212741088</v>
      </c>
      <c r="J4486">
        <v>184788</v>
      </c>
    </row>
    <row r="4487" spans="7:10" ht="12.75">
      <c r="G4487" s="5">
        <v>7916.538086</v>
      </c>
      <c r="H4487">
        <v>191559</v>
      </c>
      <c r="I4487" s="2">
        <f t="shared" si="77"/>
        <v>1.0366419897395935</v>
      </c>
      <c r="J4487">
        <v>184788</v>
      </c>
    </row>
    <row r="4488" spans="7:10" ht="12.75">
      <c r="G4488" s="5">
        <v>7917.475098</v>
      </c>
      <c r="H4488">
        <v>192480</v>
      </c>
      <c r="I4488" s="2">
        <f t="shared" si="77"/>
        <v>1.0416260796155594</v>
      </c>
      <c r="J4488">
        <v>184788</v>
      </c>
    </row>
    <row r="4489" spans="7:10" ht="12.75">
      <c r="G4489" s="5">
        <v>7918.413086</v>
      </c>
      <c r="H4489">
        <v>203491</v>
      </c>
      <c r="I4489" s="2">
        <f t="shared" si="77"/>
        <v>1.101213282247765</v>
      </c>
      <c r="J4489">
        <v>184788</v>
      </c>
    </row>
    <row r="4490" spans="7:10" ht="12.75">
      <c r="G4490" s="5">
        <v>7919.804199</v>
      </c>
      <c r="H4490">
        <v>197220</v>
      </c>
      <c r="I4490" s="2">
        <f t="shared" si="77"/>
        <v>1.0672770959153193</v>
      </c>
      <c r="J4490">
        <v>184788</v>
      </c>
    </row>
    <row r="4491" spans="7:10" ht="12.75">
      <c r="G4491" s="5">
        <v>7920.742188</v>
      </c>
      <c r="H4491">
        <v>197696</v>
      </c>
      <c r="I4491" s="2">
        <f t="shared" si="77"/>
        <v>1.0698530207589236</v>
      </c>
      <c r="J4491">
        <v>184788</v>
      </c>
    </row>
    <row r="4492" spans="7:10" ht="12.75">
      <c r="G4492" s="5">
        <v>7922.117188</v>
      </c>
      <c r="H4492">
        <v>212076</v>
      </c>
      <c r="I4492" s="2">
        <f t="shared" si="77"/>
        <v>1.14767192674849</v>
      </c>
      <c r="J4492">
        <v>184788</v>
      </c>
    </row>
    <row r="4493" spans="7:10" ht="12.75">
      <c r="G4493" s="5">
        <v>7923.055176</v>
      </c>
      <c r="H4493">
        <v>189878</v>
      </c>
      <c r="I4493" s="2">
        <f t="shared" si="77"/>
        <v>1.027545078684763</v>
      </c>
      <c r="J4493">
        <v>184788</v>
      </c>
    </row>
    <row r="4494" spans="7:10" ht="12.75">
      <c r="G4494" s="5">
        <v>7923.993164</v>
      </c>
      <c r="H4494">
        <v>196505</v>
      </c>
      <c r="I4494" s="2">
        <f t="shared" si="77"/>
        <v>1.063407797043098</v>
      </c>
      <c r="J4494">
        <v>184788</v>
      </c>
    </row>
    <row r="4495" spans="7:10" ht="12.75">
      <c r="G4495" s="5">
        <v>7924.915039</v>
      </c>
      <c r="H4495">
        <v>197114</v>
      </c>
      <c r="I4495" s="2">
        <f t="shared" si="77"/>
        <v>1.0667034655930039</v>
      </c>
      <c r="J4495">
        <v>184788</v>
      </c>
    </row>
    <row r="4496" spans="7:10" ht="12.75">
      <c r="G4496" s="5">
        <v>7927.181152</v>
      </c>
      <c r="H4496">
        <v>196173</v>
      </c>
      <c r="I4496" s="2">
        <f t="shared" si="77"/>
        <v>1.061611143580752</v>
      </c>
      <c r="J4496">
        <v>184788</v>
      </c>
    </row>
    <row r="4497" spans="7:10" ht="12.75">
      <c r="G4497" s="5">
        <v>7928.572266</v>
      </c>
      <c r="H4497">
        <v>193083</v>
      </c>
      <c r="I4497" s="2">
        <f t="shared" si="77"/>
        <v>1.0448892785245796</v>
      </c>
      <c r="J4497">
        <v>184788</v>
      </c>
    </row>
    <row r="4498" spans="7:10" ht="12.75">
      <c r="G4498" s="5">
        <v>7929.509277</v>
      </c>
      <c r="H4498">
        <v>192305</v>
      </c>
      <c r="I4498" s="2">
        <f t="shared" si="77"/>
        <v>1.0406790484230577</v>
      </c>
      <c r="J4498">
        <v>184788</v>
      </c>
    </row>
    <row r="4499" spans="7:10" ht="12.75">
      <c r="G4499" s="5">
        <v>7930.446289</v>
      </c>
      <c r="H4499">
        <v>196399</v>
      </c>
      <c r="I4499" s="2">
        <f t="shared" si="77"/>
        <v>1.0628341667207828</v>
      </c>
      <c r="J4499">
        <v>184788</v>
      </c>
    </row>
    <row r="4500" spans="7:10" ht="12.75">
      <c r="G4500" s="5">
        <v>7931.837402</v>
      </c>
      <c r="H4500">
        <v>189532</v>
      </c>
      <c r="I4500" s="2">
        <f t="shared" si="77"/>
        <v>1.025672662727017</v>
      </c>
      <c r="J4500">
        <v>184788</v>
      </c>
    </row>
    <row r="4501" spans="7:10" ht="12.75">
      <c r="G4501" s="5">
        <v>7932.806641</v>
      </c>
      <c r="H4501">
        <v>191655</v>
      </c>
      <c r="I4501" s="2">
        <f t="shared" si="77"/>
        <v>1.0371615039937658</v>
      </c>
      <c r="J4501">
        <v>184788</v>
      </c>
    </row>
    <row r="4502" spans="7:10" ht="12.75">
      <c r="G4502" s="5">
        <v>7934.181641</v>
      </c>
      <c r="H4502">
        <v>193556</v>
      </c>
      <c r="I4502" s="2">
        <f t="shared" si="77"/>
        <v>1.0474489685477413</v>
      </c>
      <c r="J4502">
        <v>184788</v>
      </c>
    </row>
    <row r="4503" spans="7:10" ht="12.75">
      <c r="G4503" s="5">
        <v>7935.556641</v>
      </c>
      <c r="H4503">
        <v>198658</v>
      </c>
      <c r="I4503" s="2">
        <f t="shared" si="77"/>
        <v>1.075058986514276</v>
      </c>
      <c r="J4503">
        <v>184788</v>
      </c>
    </row>
    <row r="4504" spans="7:10" ht="12.75">
      <c r="G4504" s="5">
        <v>7936.494629</v>
      </c>
      <c r="H4504">
        <v>195423</v>
      </c>
      <c r="I4504" s="2">
        <f t="shared" si="77"/>
        <v>1.0575524384700306</v>
      </c>
      <c r="J4504">
        <v>184788</v>
      </c>
    </row>
    <row r="4505" spans="7:10" ht="12.75">
      <c r="G4505" s="5">
        <v>7937.869629</v>
      </c>
      <c r="H4505">
        <v>190840</v>
      </c>
      <c r="I4505" s="2">
        <f t="shared" si="77"/>
        <v>1.0327510444401151</v>
      </c>
      <c r="J4505">
        <v>184788</v>
      </c>
    </row>
    <row r="4506" spans="7:10" ht="12.75">
      <c r="G4506" s="5">
        <v>7939.259766</v>
      </c>
      <c r="H4506">
        <v>195894</v>
      </c>
      <c r="I4506" s="2">
        <f t="shared" si="77"/>
        <v>1.0601013052795636</v>
      </c>
      <c r="J4506">
        <v>184788</v>
      </c>
    </row>
    <row r="4507" spans="7:10" ht="12.75">
      <c r="G4507" s="5">
        <v>7940.181641</v>
      </c>
      <c r="H4507">
        <v>190854</v>
      </c>
      <c r="I4507" s="2">
        <f t="shared" si="77"/>
        <v>1.0328268069355153</v>
      </c>
      <c r="J4507">
        <v>184788</v>
      </c>
    </row>
    <row r="4508" spans="7:10" ht="12.75">
      <c r="G4508" s="5">
        <v>7941.556641</v>
      </c>
      <c r="H4508">
        <v>198172</v>
      </c>
      <c r="I4508" s="2">
        <f t="shared" si="77"/>
        <v>1.0724289456025282</v>
      </c>
      <c r="J4508">
        <v>184788</v>
      </c>
    </row>
    <row r="4509" spans="7:10" ht="12.75">
      <c r="G4509" s="5">
        <v>7942.493652</v>
      </c>
      <c r="H4509">
        <v>195928</v>
      </c>
      <c r="I4509" s="2">
        <f t="shared" si="77"/>
        <v>1.0602852999112498</v>
      </c>
      <c r="J4509">
        <v>184788</v>
      </c>
    </row>
    <row r="4510" spans="7:10" ht="12.75">
      <c r="G4510" s="5">
        <v>7943.884766</v>
      </c>
      <c r="H4510">
        <v>192837</v>
      </c>
      <c r="I4510" s="2">
        <f t="shared" si="77"/>
        <v>1.0435580232482629</v>
      </c>
      <c r="J4510">
        <v>184788</v>
      </c>
    </row>
    <row r="4511" spans="7:10" ht="12.75">
      <c r="G4511" s="5">
        <v>7944.822754</v>
      </c>
      <c r="H4511">
        <v>200323</v>
      </c>
      <c r="I4511" s="2">
        <f t="shared" si="77"/>
        <v>1.0840693118600775</v>
      </c>
      <c r="J4511">
        <v>184788</v>
      </c>
    </row>
    <row r="4512" spans="7:10" ht="12.75">
      <c r="G4512" s="5">
        <v>7946.213867</v>
      </c>
      <c r="H4512">
        <v>198094</v>
      </c>
      <c r="I4512" s="2">
        <f t="shared" si="77"/>
        <v>1.0720068402710132</v>
      </c>
      <c r="J4512">
        <v>184788</v>
      </c>
    </row>
    <row r="4513" spans="7:10" ht="12.75">
      <c r="G4513" s="5">
        <v>7947.588867</v>
      </c>
      <c r="H4513">
        <v>188928</v>
      </c>
      <c r="I4513" s="2">
        <f t="shared" si="77"/>
        <v>1.0224040522111826</v>
      </c>
      <c r="J4513">
        <v>184788</v>
      </c>
    </row>
    <row r="4514" spans="7:10" ht="12.75">
      <c r="G4514" s="5">
        <v>7948.963867</v>
      </c>
      <c r="H4514">
        <v>191930</v>
      </c>
      <c r="I4514" s="2">
        <f t="shared" si="77"/>
        <v>1.038649695867697</v>
      </c>
      <c r="J4514">
        <v>184788</v>
      </c>
    </row>
    <row r="4515" spans="7:10" ht="12.75">
      <c r="G4515" s="5">
        <v>7950.776855</v>
      </c>
      <c r="H4515">
        <v>199442</v>
      </c>
      <c r="I4515" s="2">
        <f t="shared" si="77"/>
        <v>1.0793016862566833</v>
      </c>
      <c r="J4515">
        <v>184788</v>
      </c>
    </row>
    <row r="4516" spans="7:10" ht="12.75">
      <c r="G4516" s="5">
        <v>7951.714844</v>
      </c>
      <c r="H4516">
        <v>199027</v>
      </c>
      <c r="I4516" s="2">
        <f t="shared" si="77"/>
        <v>1.0770558694287509</v>
      </c>
      <c r="J4516">
        <v>184788</v>
      </c>
    </row>
    <row r="4517" spans="7:10" ht="12.75">
      <c r="G4517" s="5">
        <v>7953.559082</v>
      </c>
      <c r="H4517">
        <v>187707</v>
      </c>
      <c r="I4517" s="2">
        <f t="shared" si="77"/>
        <v>1.015796480290928</v>
      </c>
      <c r="J4517">
        <v>184788</v>
      </c>
    </row>
    <row r="4518" spans="7:10" ht="12.75">
      <c r="G4518" s="5">
        <v>7954.496094</v>
      </c>
      <c r="H4518">
        <v>189400</v>
      </c>
      <c r="I4518" s="2">
        <f t="shared" si="77"/>
        <v>1.0249583306275298</v>
      </c>
      <c r="J4518">
        <v>184788</v>
      </c>
    </row>
    <row r="4519" spans="7:10" ht="12.75">
      <c r="G4519" s="5">
        <v>7955.434082</v>
      </c>
      <c r="H4519">
        <v>202753</v>
      </c>
      <c r="I4519" s="2">
        <f t="shared" si="77"/>
        <v>1.097219516418815</v>
      </c>
      <c r="J4519">
        <v>184788</v>
      </c>
    </row>
    <row r="4520" spans="7:10" ht="12.75">
      <c r="G4520" s="5">
        <v>7956.371094</v>
      </c>
      <c r="H4520">
        <v>200054</v>
      </c>
      <c r="I4520" s="2">
        <f t="shared" si="77"/>
        <v>1.0826135896270321</v>
      </c>
      <c r="J4520">
        <v>184788</v>
      </c>
    </row>
    <row r="4521" spans="7:10" ht="12.75">
      <c r="G4521" s="5">
        <v>7957.746094</v>
      </c>
      <c r="H4521">
        <v>211616</v>
      </c>
      <c r="I4521" s="2">
        <f t="shared" si="77"/>
        <v>1.1451825876139143</v>
      </c>
      <c r="J4521">
        <v>184788</v>
      </c>
    </row>
    <row r="4522" spans="7:10" ht="12.75">
      <c r="G4522" s="5">
        <v>7958.684082</v>
      </c>
      <c r="H4522">
        <v>193880</v>
      </c>
      <c r="I4522" s="2">
        <f t="shared" si="77"/>
        <v>1.0492023291555728</v>
      </c>
      <c r="J4522">
        <v>184788</v>
      </c>
    </row>
    <row r="4523" spans="7:10" ht="12.75">
      <c r="G4523" s="5">
        <v>7959.62207</v>
      </c>
      <c r="H4523">
        <v>193354</v>
      </c>
      <c r="I4523" s="2">
        <f t="shared" si="77"/>
        <v>1.0463558239712536</v>
      </c>
      <c r="J4523">
        <v>184788</v>
      </c>
    </row>
    <row r="4524" spans="7:10" ht="12.75">
      <c r="G4524" s="5">
        <v>7960.559082</v>
      </c>
      <c r="H4524">
        <v>191330</v>
      </c>
      <c r="I4524" s="2">
        <f t="shared" si="77"/>
        <v>1.03540273177912</v>
      </c>
      <c r="J4524">
        <v>184788</v>
      </c>
    </row>
    <row r="4525" spans="7:10" ht="12.75">
      <c r="G4525" s="5">
        <v>7961.49707</v>
      </c>
      <c r="H4525">
        <v>189692</v>
      </c>
      <c r="I4525" s="2">
        <f t="shared" si="77"/>
        <v>1.0265385198173043</v>
      </c>
      <c r="J4525">
        <v>184788</v>
      </c>
    </row>
    <row r="4526" spans="7:10" ht="12.75">
      <c r="G4526" s="5">
        <v>7962.435059</v>
      </c>
      <c r="H4526">
        <v>196723</v>
      </c>
      <c r="I4526" s="2">
        <f t="shared" si="77"/>
        <v>1.0645875273286145</v>
      </c>
      <c r="J4526">
        <v>184788</v>
      </c>
    </row>
    <row r="4527" spans="7:10" ht="12.75">
      <c r="G4527" s="5">
        <v>7963.37207</v>
      </c>
      <c r="H4527">
        <v>189189</v>
      </c>
      <c r="I4527" s="2">
        <f t="shared" si="77"/>
        <v>1.0238164815897137</v>
      </c>
      <c r="J4527">
        <v>184788</v>
      </c>
    </row>
    <row r="4528" spans="7:10" ht="12.75">
      <c r="G4528" s="5">
        <v>7964.309082</v>
      </c>
      <c r="H4528">
        <v>192466</v>
      </c>
      <c r="I4528" s="2">
        <f t="shared" si="77"/>
        <v>1.0415503171201592</v>
      </c>
      <c r="J4528">
        <v>184788</v>
      </c>
    </row>
    <row r="4529" spans="7:10" ht="12.75">
      <c r="G4529" s="5">
        <v>7965.246094</v>
      </c>
      <c r="H4529">
        <v>202505</v>
      </c>
      <c r="I4529" s="2">
        <f t="shared" si="77"/>
        <v>1.0958774379288698</v>
      </c>
      <c r="J4529">
        <v>184788</v>
      </c>
    </row>
    <row r="4530" spans="7:10" ht="12.75">
      <c r="G4530" s="5">
        <v>7966.637207</v>
      </c>
      <c r="H4530">
        <v>193132</v>
      </c>
      <c r="I4530" s="2">
        <f t="shared" si="77"/>
        <v>1.04515444725848</v>
      </c>
      <c r="J4530">
        <v>184788</v>
      </c>
    </row>
    <row r="4531" spans="7:10" ht="12.75">
      <c r="G4531" s="5">
        <v>7967.575195</v>
      </c>
      <c r="H4531">
        <v>193880</v>
      </c>
      <c r="I4531" s="2">
        <f t="shared" si="77"/>
        <v>1.0492023291555728</v>
      </c>
      <c r="J4531">
        <v>184788</v>
      </c>
    </row>
    <row r="4532" spans="7:10" ht="12.75">
      <c r="G4532" s="5">
        <v>7969.40332</v>
      </c>
      <c r="H4532">
        <v>199099</v>
      </c>
      <c r="I4532" s="2">
        <f t="shared" si="77"/>
        <v>1.07744550511938</v>
      </c>
      <c r="J4532">
        <v>184788</v>
      </c>
    </row>
    <row r="4533" spans="7:10" ht="12.75">
      <c r="G4533" s="5">
        <v>7970.356445</v>
      </c>
      <c r="H4533">
        <v>193035</v>
      </c>
      <c r="I4533" s="2">
        <f t="shared" si="77"/>
        <v>1.0446295213974934</v>
      </c>
      <c r="J4533">
        <v>184788</v>
      </c>
    </row>
    <row r="4534" spans="7:10" ht="12.75">
      <c r="G4534" s="5">
        <v>7971.746582</v>
      </c>
      <c r="H4534">
        <v>200560</v>
      </c>
      <c r="I4534" s="2">
        <f t="shared" si="77"/>
        <v>1.0853518626750656</v>
      </c>
      <c r="J4534">
        <v>184788</v>
      </c>
    </row>
    <row r="4535" spans="7:10" ht="12.75">
      <c r="G4535" s="5">
        <v>7973.121582</v>
      </c>
      <c r="H4535">
        <v>194709</v>
      </c>
      <c r="I4535" s="2">
        <f t="shared" si="77"/>
        <v>1.0536885512046237</v>
      </c>
      <c r="J4535">
        <v>184788</v>
      </c>
    </row>
    <row r="4536" spans="7:10" ht="12.75">
      <c r="G4536" s="5">
        <v>7974.949707</v>
      </c>
      <c r="H4536">
        <v>198799</v>
      </c>
      <c r="I4536" s="2">
        <f t="shared" si="77"/>
        <v>1.0758220230750914</v>
      </c>
      <c r="J4536">
        <v>184788</v>
      </c>
    </row>
    <row r="4537" spans="7:10" ht="12.75">
      <c r="G4537" s="5">
        <v>7976.778809</v>
      </c>
      <c r="H4537">
        <v>189451</v>
      </c>
      <c r="I4537" s="2">
        <f t="shared" si="77"/>
        <v>1.025234322575059</v>
      </c>
      <c r="J4537">
        <v>184788</v>
      </c>
    </row>
    <row r="4538" spans="7:10" ht="12.75">
      <c r="G4538" s="5">
        <v>7978.153809</v>
      </c>
      <c r="H4538">
        <v>193087</v>
      </c>
      <c r="I4538" s="2">
        <f t="shared" si="77"/>
        <v>1.0449109249518367</v>
      </c>
      <c r="J4538">
        <v>184788</v>
      </c>
    </row>
    <row r="4539" spans="7:10" ht="12.75">
      <c r="G4539" s="5">
        <v>7980.419922</v>
      </c>
      <c r="H4539">
        <v>198411</v>
      </c>
      <c r="I4539" s="2">
        <f t="shared" si="77"/>
        <v>1.073722319631145</v>
      </c>
      <c r="J4539">
        <v>184788</v>
      </c>
    </row>
    <row r="4540" spans="7:10" ht="12.75">
      <c r="G4540" s="5">
        <v>7981.356934</v>
      </c>
      <c r="H4540">
        <v>195599</v>
      </c>
      <c r="I4540" s="2">
        <f t="shared" si="77"/>
        <v>1.0585048812693465</v>
      </c>
      <c r="J4540">
        <v>184788</v>
      </c>
    </row>
    <row r="4541" spans="7:10" ht="12.75">
      <c r="G4541" s="5">
        <v>7982.293945</v>
      </c>
      <c r="H4541">
        <v>199759</v>
      </c>
      <c r="I4541" s="2">
        <f t="shared" si="77"/>
        <v>1.081017165616815</v>
      </c>
      <c r="J4541">
        <v>184788</v>
      </c>
    </row>
    <row r="4542" spans="7:10" ht="12.75">
      <c r="G4542" s="5">
        <v>7983.230957</v>
      </c>
      <c r="H4542">
        <v>206751</v>
      </c>
      <c r="I4542" s="2">
        <f t="shared" si="77"/>
        <v>1.1188551204623678</v>
      </c>
      <c r="J4542">
        <v>184788</v>
      </c>
    </row>
    <row r="4543" spans="7:10" ht="12.75">
      <c r="G4543" s="5">
        <v>7984.152832</v>
      </c>
      <c r="H4543">
        <v>193636</v>
      </c>
      <c r="I4543" s="2">
        <f t="shared" si="77"/>
        <v>1.047881897092885</v>
      </c>
      <c r="J4543">
        <v>184788</v>
      </c>
    </row>
    <row r="4544" spans="7:10" ht="12.75">
      <c r="G4544" s="5">
        <v>7985.089844</v>
      </c>
      <c r="H4544">
        <v>191676</v>
      </c>
      <c r="I4544" s="2">
        <f t="shared" si="77"/>
        <v>1.037275147736866</v>
      </c>
      <c r="J4544">
        <v>184788</v>
      </c>
    </row>
    <row r="4545" spans="7:10" ht="12.75">
      <c r="G4545" s="5">
        <v>7986.026855</v>
      </c>
      <c r="H4545">
        <v>197321</v>
      </c>
      <c r="I4545" s="2">
        <f t="shared" si="77"/>
        <v>1.067823668203563</v>
      </c>
      <c r="J4545">
        <v>184788</v>
      </c>
    </row>
    <row r="4546" spans="7:10" ht="12.75">
      <c r="G4546" s="5">
        <v>7987.85498</v>
      </c>
      <c r="H4546">
        <v>187807</v>
      </c>
      <c r="I4546" s="2">
        <f t="shared" si="77"/>
        <v>1.0163376409723575</v>
      </c>
      <c r="J4546">
        <v>184788</v>
      </c>
    </row>
    <row r="4547" spans="7:10" ht="12.75">
      <c r="G4547" s="5">
        <v>7989.22998</v>
      </c>
      <c r="H4547">
        <v>194365</v>
      </c>
      <c r="I4547" s="2">
        <f t="shared" si="77"/>
        <v>1.051826958460506</v>
      </c>
      <c r="J4547">
        <v>184788</v>
      </c>
    </row>
    <row r="4548" spans="7:10" ht="12.75">
      <c r="G4548" s="5">
        <v>7990.167969</v>
      </c>
      <c r="H4548">
        <v>186685</v>
      </c>
      <c r="I4548" s="2">
        <f aca="true" t="shared" si="78" ref="I4548:I4611">H4548/$A$5</f>
        <v>1.0102658181267181</v>
      </c>
      <c r="J4548">
        <v>184788</v>
      </c>
    </row>
    <row r="4549" spans="7:10" ht="12.75">
      <c r="G4549" s="5">
        <v>7991.558105</v>
      </c>
      <c r="H4549">
        <v>194694</v>
      </c>
      <c r="I4549" s="2">
        <f t="shared" si="78"/>
        <v>1.0536073771024093</v>
      </c>
      <c r="J4549">
        <v>184788</v>
      </c>
    </row>
    <row r="4550" spans="7:10" ht="12.75">
      <c r="G4550" s="5">
        <v>7992.963867</v>
      </c>
      <c r="H4550">
        <v>188802</v>
      </c>
      <c r="I4550" s="2">
        <f t="shared" si="78"/>
        <v>1.0217221897525814</v>
      </c>
      <c r="J4550">
        <v>184788</v>
      </c>
    </row>
    <row r="4551" spans="7:10" ht="12.75">
      <c r="G4551" s="5">
        <v>7993.900879</v>
      </c>
      <c r="H4551">
        <v>192085</v>
      </c>
      <c r="I4551" s="2">
        <f t="shared" si="78"/>
        <v>1.0394884949239127</v>
      </c>
      <c r="J4551">
        <v>184788</v>
      </c>
    </row>
    <row r="4552" spans="7:10" ht="12.75">
      <c r="G4552" s="5">
        <v>7995.291016</v>
      </c>
      <c r="H4552">
        <v>193562</v>
      </c>
      <c r="I4552" s="2">
        <f t="shared" si="78"/>
        <v>1.047481438188627</v>
      </c>
      <c r="J4552">
        <v>184788</v>
      </c>
    </row>
    <row r="4553" spans="7:10" ht="12.75">
      <c r="G4553" s="5">
        <v>7996.666016</v>
      </c>
      <c r="H4553">
        <v>190062</v>
      </c>
      <c r="I4553" s="2">
        <f t="shared" si="78"/>
        <v>1.0285408143385935</v>
      </c>
      <c r="J4553">
        <v>184788</v>
      </c>
    </row>
    <row r="4554" spans="7:10" ht="12.75">
      <c r="G4554" s="5">
        <v>7997.604004</v>
      </c>
      <c r="H4554">
        <v>193497</v>
      </c>
      <c r="I4554" s="2">
        <f t="shared" si="78"/>
        <v>1.0471296837456978</v>
      </c>
      <c r="J4554">
        <v>184788</v>
      </c>
    </row>
    <row r="4555" spans="7:10" ht="12.75">
      <c r="G4555" s="5">
        <v>7998.979004</v>
      </c>
      <c r="H4555">
        <v>186272</v>
      </c>
      <c r="I4555" s="2">
        <f t="shared" si="78"/>
        <v>1.0080308245124143</v>
      </c>
      <c r="J4555">
        <v>184788</v>
      </c>
    </row>
    <row r="4556" spans="7:10" ht="12.75">
      <c r="G4556" s="5">
        <v>8000.370117</v>
      </c>
      <c r="H4556">
        <v>194122</v>
      </c>
      <c r="I4556" s="2">
        <f t="shared" si="78"/>
        <v>1.0505119380046324</v>
      </c>
      <c r="J4556">
        <v>184788</v>
      </c>
    </row>
    <row r="4557" spans="7:10" ht="12.75">
      <c r="G4557" s="5">
        <v>8001.308105</v>
      </c>
      <c r="H4557">
        <v>193792</v>
      </c>
      <c r="I4557" s="2">
        <f t="shared" si="78"/>
        <v>1.048726107755915</v>
      </c>
      <c r="J4557">
        <v>184788</v>
      </c>
    </row>
    <row r="4558" spans="7:10" ht="12.75">
      <c r="G4558" s="5">
        <v>8002.683105</v>
      </c>
      <c r="H4558">
        <v>189651</v>
      </c>
      <c r="I4558" s="2">
        <f t="shared" si="78"/>
        <v>1.026316643937918</v>
      </c>
      <c r="J4558">
        <v>184788</v>
      </c>
    </row>
    <row r="4559" spans="7:10" ht="12.75">
      <c r="G4559" s="5">
        <v>8003.63623</v>
      </c>
      <c r="H4559">
        <v>190812</v>
      </c>
      <c r="I4559" s="2">
        <f t="shared" si="78"/>
        <v>1.032599519449315</v>
      </c>
      <c r="J4559">
        <v>184788</v>
      </c>
    </row>
    <row r="4560" spans="7:10" ht="12.75">
      <c r="G4560" s="5">
        <v>8004.573242</v>
      </c>
      <c r="H4560">
        <v>188852</v>
      </c>
      <c r="I4560" s="2">
        <f t="shared" si="78"/>
        <v>1.021992770093296</v>
      </c>
      <c r="J4560">
        <v>184788</v>
      </c>
    </row>
    <row r="4561" spans="7:10" ht="12.75">
      <c r="G4561" s="5">
        <v>8006.839355</v>
      </c>
      <c r="H4561">
        <v>194616</v>
      </c>
      <c r="I4561" s="2">
        <f t="shared" si="78"/>
        <v>1.0531852717708943</v>
      </c>
      <c r="J4561">
        <v>184788</v>
      </c>
    </row>
    <row r="4562" spans="7:10" ht="12.75">
      <c r="G4562" s="5">
        <v>8007.777344</v>
      </c>
      <c r="H4562">
        <v>205104</v>
      </c>
      <c r="I4562" s="2">
        <f t="shared" si="78"/>
        <v>1.1099422040392233</v>
      </c>
      <c r="J4562">
        <v>184788</v>
      </c>
    </row>
    <row r="4563" spans="7:10" ht="12.75">
      <c r="G4563" s="5">
        <v>8008.715332</v>
      </c>
      <c r="H4563">
        <v>202602</v>
      </c>
      <c r="I4563" s="2">
        <f t="shared" si="78"/>
        <v>1.0964023637898566</v>
      </c>
      <c r="J4563">
        <v>184788</v>
      </c>
    </row>
    <row r="4564" spans="7:10" ht="12.75">
      <c r="G4564" s="5">
        <v>8010.106445</v>
      </c>
      <c r="H4564">
        <v>189746</v>
      </c>
      <c r="I4564" s="2">
        <f t="shared" si="78"/>
        <v>1.0268307465852762</v>
      </c>
      <c r="J4564">
        <v>184788</v>
      </c>
    </row>
    <row r="4565" spans="7:10" ht="12.75">
      <c r="G4565" s="5">
        <v>8012.371582</v>
      </c>
      <c r="H4565">
        <v>189646</v>
      </c>
      <c r="I4565" s="2">
        <f t="shared" si="78"/>
        <v>1.0262895859038466</v>
      </c>
      <c r="J4565">
        <v>184788</v>
      </c>
    </row>
    <row r="4566" spans="7:10" ht="12.75">
      <c r="G4566" s="5">
        <v>8013.761719</v>
      </c>
      <c r="H4566">
        <v>186858</v>
      </c>
      <c r="I4566" s="2">
        <f t="shared" si="78"/>
        <v>1.0112020261055912</v>
      </c>
      <c r="J4566">
        <v>184788</v>
      </c>
    </row>
    <row r="4567" spans="7:10" ht="12.75">
      <c r="G4567" s="5">
        <v>8016.026855</v>
      </c>
      <c r="H4567">
        <v>201756</v>
      </c>
      <c r="I4567" s="2">
        <f t="shared" si="78"/>
        <v>1.0918241444249626</v>
      </c>
      <c r="J4567">
        <v>184788</v>
      </c>
    </row>
    <row r="4568" spans="7:10" ht="12.75">
      <c r="G4568" s="5">
        <v>8017.417969</v>
      </c>
      <c r="H4568">
        <v>200046</v>
      </c>
      <c r="I4568" s="2">
        <f t="shared" si="78"/>
        <v>1.0825702967725177</v>
      </c>
      <c r="J4568">
        <v>184788</v>
      </c>
    </row>
    <row r="4569" spans="7:10" ht="12.75">
      <c r="G4569" s="5">
        <v>8018.355957</v>
      </c>
      <c r="H4569">
        <v>187827</v>
      </c>
      <c r="I4569" s="2">
        <f t="shared" si="78"/>
        <v>1.0164458731086434</v>
      </c>
      <c r="J4569">
        <v>184788</v>
      </c>
    </row>
    <row r="4570" spans="7:10" ht="12.75">
      <c r="G4570" s="5">
        <v>8019.730957</v>
      </c>
      <c r="H4570">
        <v>190520</v>
      </c>
      <c r="I4570" s="2">
        <f t="shared" si="78"/>
        <v>1.0310193302595407</v>
      </c>
      <c r="J4570">
        <v>184788</v>
      </c>
    </row>
    <row r="4571" spans="7:10" ht="12.75">
      <c r="G4571" s="5">
        <v>8021.105957</v>
      </c>
      <c r="H4571">
        <v>194684</v>
      </c>
      <c r="I4571" s="2">
        <f t="shared" si="78"/>
        <v>1.0535532610342664</v>
      </c>
      <c r="J4571">
        <v>184788</v>
      </c>
    </row>
    <row r="4572" spans="7:10" ht="12.75">
      <c r="G4572" s="5">
        <v>8022.043945</v>
      </c>
      <c r="H4572">
        <v>210318</v>
      </c>
      <c r="I4572" s="2">
        <f t="shared" si="78"/>
        <v>1.138158321968959</v>
      </c>
      <c r="J4572">
        <v>184788</v>
      </c>
    </row>
    <row r="4573" spans="7:10" ht="12.75">
      <c r="G4573" s="5">
        <v>8023.451172</v>
      </c>
      <c r="H4573">
        <v>199492</v>
      </c>
      <c r="I4573" s="2">
        <f t="shared" si="78"/>
        <v>1.0795722665973981</v>
      </c>
      <c r="J4573">
        <v>184788</v>
      </c>
    </row>
    <row r="4574" spans="7:10" ht="12.75">
      <c r="G4574" s="5">
        <v>8024.826172</v>
      </c>
      <c r="H4574">
        <v>197571</v>
      </c>
      <c r="I4574" s="2">
        <f t="shared" si="78"/>
        <v>1.0691765699071367</v>
      </c>
      <c r="J4574">
        <v>184788</v>
      </c>
    </row>
    <row r="4575" spans="7:10" ht="12.75">
      <c r="G4575" s="5">
        <v>8025.74707</v>
      </c>
      <c r="H4575">
        <v>198487</v>
      </c>
      <c r="I4575" s="2">
        <f t="shared" si="78"/>
        <v>1.0741336017490313</v>
      </c>
      <c r="J4575">
        <v>184788</v>
      </c>
    </row>
    <row r="4576" spans="7:10" ht="12.75">
      <c r="G4576" s="5">
        <v>8026.685059</v>
      </c>
      <c r="H4576">
        <v>193245</v>
      </c>
      <c r="I4576" s="2">
        <f t="shared" si="78"/>
        <v>1.0457659588284953</v>
      </c>
      <c r="J4576">
        <v>184788</v>
      </c>
    </row>
    <row r="4577" spans="7:10" ht="12.75">
      <c r="G4577" s="5">
        <v>8028.513184</v>
      </c>
      <c r="H4577">
        <v>192637</v>
      </c>
      <c r="I4577" s="2">
        <f t="shared" si="78"/>
        <v>1.0424757018854038</v>
      </c>
      <c r="J4577">
        <v>184788</v>
      </c>
    </row>
    <row r="4578" spans="7:10" ht="12.75">
      <c r="G4578" s="5">
        <v>8030.325195</v>
      </c>
      <c r="H4578">
        <v>192900</v>
      </c>
      <c r="I4578" s="2">
        <f t="shared" si="78"/>
        <v>1.0438989544775634</v>
      </c>
      <c r="J4578">
        <v>184788</v>
      </c>
    </row>
    <row r="4579" spans="7:10" ht="12.75">
      <c r="G4579" s="5">
        <v>8031.716309</v>
      </c>
      <c r="H4579">
        <v>190266</v>
      </c>
      <c r="I4579" s="2">
        <f t="shared" si="78"/>
        <v>1.0296447821287096</v>
      </c>
      <c r="J4579">
        <v>184788</v>
      </c>
    </row>
    <row r="4580" spans="7:10" ht="12.75">
      <c r="G4580" s="5">
        <v>8033.544434</v>
      </c>
      <c r="H4580">
        <v>202702</v>
      </c>
      <c r="I4580" s="2">
        <f t="shared" si="78"/>
        <v>1.096943524471286</v>
      </c>
      <c r="J4580">
        <v>184788</v>
      </c>
    </row>
    <row r="4581" spans="7:10" ht="12.75">
      <c r="G4581" s="5">
        <v>8034.482422</v>
      </c>
      <c r="H4581">
        <v>189039</v>
      </c>
      <c r="I4581" s="2">
        <f t="shared" si="78"/>
        <v>1.0230047405675693</v>
      </c>
      <c r="J4581">
        <v>184788</v>
      </c>
    </row>
    <row r="4582" spans="7:10" ht="12.75">
      <c r="G4582" s="5">
        <v>8035.435547</v>
      </c>
      <c r="H4582">
        <v>196824</v>
      </c>
      <c r="I4582" s="2">
        <f t="shared" si="78"/>
        <v>1.0651340996168583</v>
      </c>
      <c r="J4582">
        <v>184788</v>
      </c>
    </row>
    <row r="4583" spans="7:10" ht="12.75">
      <c r="G4583" s="5">
        <v>8036.810547</v>
      </c>
      <c r="H4583">
        <v>214405</v>
      </c>
      <c r="I4583" s="2">
        <f t="shared" si="78"/>
        <v>1.160275559018984</v>
      </c>
      <c r="J4583">
        <v>184788</v>
      </c>
    </row>
    <row r="4584" spans="7:10" ht="12.75">
      <c r="G4584" s="5">
        <v>8038.638672</v>
      </c>
      <c r="H4584">
        <v>212843</v>
      </c>
      <c r="I4584" s="2">
        <f t="shared" si="78"/>
        <v>1.1518226291750546</v>
      </c>
      <c r="J4584">
        <v>184788</v>
      </c>
    </row>
    <row r="4585" spans="7:10" ht="12.75">
      <c r="G4585" s="5">
        <v>8040.013672</v>
      </c>
      <c r="H4585">
        <v>199365</v>
      </c>
      <c r="I4585" s="2">
        <f t="shared" si="78"/>
        <v>1.0788849925319826</v>
      </c>
      <c r="J4585">
        <v>184788</v>
      </c>
    </row>
    <row r="4586" spans="7:10" ht="12.75">
      <c r="G4586" s="5">
        <v>8041.388672</v>
      </c>
      <c r="H4586">
        <v>190908</v>
      </c>
      <c r="I4586" s="2">
        <f t="shared" si="78"/>
        <v>1.0331190337034872</v>
      </c>
      <c r="J4586">
        <v>184788</v>
      </c>
    </row>
    <row r="4587" spans="7:10" ht="12.75">
      <c r="G4587" s="5">
        <v>8042.778809</v>
      </c>
      <c r="H4587">
        <v>190064</v>
      </c>
      <c r="I4587" s="2">
        <f t="shared" si="78"/>
        <v>1.028551637552222</v>
      </c>
      <c r="J4587">
        <v>184788</v>
      </c>
    </row>
    <row r="4588" spans="7:10" ht="12.75">
      <c r="G4588" s="5">
        <v>8043.716797</v>
      </c>
      <c r="H4588">
        <v>190506</v>
      </c>
      <c r="I4588" s="2">
        <f t="shared" si="78"/>
        <v>1.0309435677641405</v>
      </c>
      <c r="J4588">
        <v>184788</v>
      </c>
    </row>
    <row r="4589" spans="7:10" ht="12.75">
      <c r="G4589" s="5">
        <v>8044.654785</v>
      </c>
      <c r="H4589">
        <v>196115</v>
      </c>
      <c r="I4589" s="2">
        <f t="shared" si="78"/>
        <v>1.0612972703855228</v>
      </c>
      <c r="J4589">
        <v>184788</v>
      </c>
    </row>
    <row r="4590" spans="7:10" ht="12.75">
      <c r="G4590" s="5">
        <v>8045.591797</v>
      </c>
      <c r="H4590">
        <v>202864</v>
      </c>
      <c r="I4590" s="2">
        <f t="shared" si="78"/>
        <v>1.097820204775202</v>
      </c>
      <c r="J4590">
        <v>184788</v>
      </c>
    </row>
    <row r="4591" spans="7:10" ht="12.75">
      <c r="G4591" s="5">
        <v>8046.529785</v>
      </c>
      <c r="H4591">
        <v>200006</v>
      </c>
      <c r="I4591" s="2">
        <f t="shared" si="78"/>
        <v>1.082353832499946</v>
      </c>
      <c r="J4591">
        <v>184788</v>
      </c>
    </row>
    <row r="4592" spans="7:10" ht="12.75">
      <c r="G4592" s="5">
        <v>8047.467773</v>
      </c>
      <c r="H4592">
        <v>208446</v>
      </c>
      <c r="I4592" s="2">
        <f t="shared" si="78"/>
        <v>1.1280277940125982</v>
      </c>
      <c r="J4592">
        <v>184788</v>
      </c>
    </row>
    <row r="4593" spans="7:10" ht="12.75">
      <c r="G4593" s="5">
        <v>8048.420898</v>
      </c>
      <c r="H4593">
        <v>188474</v>
      </c>
      <c r="I4593" s="2">
        <f t="shared" si="78"/>
        <v>1.0199471827174924</v>
      </c>
      <c r="J4593">
        <v>184788</v>
      </c>
    </row>
    <row r="4594" spans="7:10" ht="12.75">
      <c r="G4594" s="5">
        <v>8050.263672</v>
      </c>
      <c r="H4594">
        <v>200143</v>
      </c>
      <c r="I4594" s="2">
        <f t="shared" si="78"/>
        <v>1.0830952226335044</v>
      </c>
      <c r="J4594">
        <v>184788</v>
      </c>
    </row>
    <row r="4595" spans="7:10" ht="12.75">
      <c r="G4595" s="5">
        <v>8052.529785</v>
      </c>
      <c r="H4595">
        <v>207218</v>
      </c>
      <c r="I4595" s="2">
        <f t="shared" si="78"/>
        <v>1.1213823408446435</v>
      </c>
      <c r="J4595">
        <v>184788</v>
      </c>
    </row>
    <row r="4596" spans="7:10" ht="12.75">
      <c r="G4596" s="5">
        <v>8053.467773</v>
      </c>
      <c r="H4596">
        <v>191415</v>
      </c>
      <c r="I4596" s="2">
        <f t="shared" si="78"/>
        <v>1.0358627183583349</v>
      </c>
      <c r="J4596">
        <v>184788</v>
      </c>
    </row>
    <row r="4597" spans="7:10" ht="12.75">
      <c r="G4597" s="5">
        <v>8054.842773</v>
      </c>
      <c r="H4597">
        <v>193162</v>
      </c>
      <c r="I4597" s="2">
        <f t="shared" si="78"/>
        <v>1.0453167954629088</v>
      </c>
      <c r="J4597">
        <v>184788</v>
      </c>
    </row>
    <row r="4598" spans="7:10" ht="12.75">
      <c r="G4598" s="5">
        <v>8055.812012</v>
      </c>
      <c r="H4598">
        <v>193982</v>
      </c>
      <c r="I4598" s="2">
        <f t="shared" si="78"/>
        <v>1.049754313050631</v>
      </c>
      <c r="J4598">
        <v>184788</v>
      </c>
    </row>
    <row r="4599" spans="7:10" ht="12.75">
      <c r="G4599" s="5">
        <v>8057.640137</v>
      </c>
      <c r="H4599">
        <v>202676</v>
      </c>
      <c r="I4599" s="2">
        <f t="shared" si="78"/>
        <v>1.0968028226941144</v>
      </c>
      <c r="J4599">
        <v>184788</v>
      </c>
    </row>
    <row r="4600" spans="7:10" ht="12.75">
      <c r="G4600" s="5">
        <v>8058.578125</v>
      </c>
      <c r="H4600">
        <v>194832</v>
      </c>
      <c r="I4600" s="2">
        <f t="shared" si="78"/>
        <v>1.054354178842782</v>
      </c>
      <c r="J4600">
        <v>184788</v>
      </c>
    </row>
    <row r="4601" spans="7:10" ht="12.75">
      <c r="G4601" s="5">
        <v>8059.953125</v>
      </c>
      <c r="H4601">
        <v>200556</v>
      </c>
      <c r="I4601" s="2">
        <f t="shared" si="78"/>
        <v>1.0853302162478082</v>
      </c>
      <c r="J4601">
        <v>184788</v>
      </c>
    </row>
    <row r="4602" spans="7:10" ht="12.75">
      <c r="G4602" s="5">
        <v>8061.328125</v>
      </c>
      <c r="H4602">
        <v>193295</v>
      </c>
      <c r="I4602" s="2">
        <f t="shared" si="78"/>
        <v>1.0460365391692101</v>
      </c>
      <c r="J4602">
        <v>184788</v>
      </c>
    </row>
    <row r="4603" spans="7:10" ht="12.75">
      <c r="G4603" s="5">
        <v>8062.266113</v>
      </c>
      <c r="H4603">
        <v>193544</v>
      </c>
      <c r="I4603" s="2">
        <f t="shared" si="78"/>
        <v>1.0473840292659697</v>
      </c>
      <c r="J4603">
        <v>184788</v>
      </c>
    </row>
    <row r="4604" spans="7:10" ht="12.75">
      <c r="G4604" s="5">
        <v>8063.65625</v>
      </c>
      <c r="H4604">
        <v>195661</v>
      </c>
      <c r="I4604" s="2">
        <f t="shared" si="78"/>
        <v>1.0588404008918328</v>
      </c>
      <c r="J4604">
        <v>184788</v>
      </c>
    </row>
    <row r="4605" spans="7:10" ht="12.75">
      <c r="G4605" s="5">
        <v>8064.593262</v>
      </c>
      <c r="H4605">
        <v>211084</v>
      </c>
      <c r="I4605" s="2">
        <f t="shared" si="78"/>
        <v>1.1423036127887092</v>
      </c>
      <c r="J4605">
        <v>184788</v>
      </c>
    </row>
    <row r="4606" spans="7:10" ht="12.75">
      <c r="G4606" s="5">
        <v>8065.530273</v>
      </c>
      <c r="H4606">
        <v>195347</v>
      </c>
      <c r="I4606" s="2">
        <f t="shared" si="78"/>
        <v>1.057141156352144</v>
      </c>
      <c r="J4606">
        <v>184788</v>
      </c>
    </row>
    <row r="4607" spans="7:10" ht="12.75">
      <c r="G4607" s="5">
        <v>8066.905273</v>
      </c>
      <c r="H4607">
        <v>196841</v>
      </c>
      <c r="I4607" s="2">
        <f t="shared" si="78"/>
        <v>1.0652260969327012</v>
      </c>
      <c r="J4607">
        <v>184788</v>
      </c>
    </row>
    <row r="4608" spans="7:10" ht="12.75">
      <c r="G4608" s="5">
        <v>8067.827148</v>
      </c>
      <c r="H4608">
        <v>196305</v>
      </c>
      <c r="I4608" s="2">
        <f t="shared" si="78"/>
        <v>1.062325475680239</v>
      </c>
      <c r="J4608">
        <v>184788</v>
      </c>
    </row>
    <row r="4609" spans="7:10" ht="12.75">
      <c r="G4609" s="5">
        <v>8068.749023</v>
      </c>
      <c r="H4609">
        <v>192509</v>
      </c>
      <c r="I4609" s="2">
        <f t="shared" si="78"/>
        <v>1.041783016213174</v>
      </c>
      <c r="J4609">
        <v>184788</v>
      </c>
    </row>
    <row r="4610" spans="7:10" ht="12.75">
      <c r="G4610" s="5">
        <v>8069.686035</v>
      </c>
      <c r="H4610">
        <v>187320</v>
      </c>
      <c r="I4610" s="2">
        <f t="shared" si="78"/>
        <v>1.0137021884537958</v>
      </c>
      <c r="J4610">
        <v>184788</v>
      </c>
    </row>
    <row r="4611" spans="7:10" ht="12.75">
      <c r="G4611" s="5">
        <v>8070.623047</v>
      </c>
      <c r="H4611">
        <v>188661</v>
      </c>
      <c r="I4611" s="2">
        <f t="shared" si="78"/>
        <v>1.0209591531917657</v>
      </c>
      <c r="J4611">
        <v>184788</v>
      </c>
    </row>
    <row r="4612" spans="7:10" ht="12.75">
      <c r="G4612" s="5">
        <v>8071.560059</v>
      </c>
      <c r="H4612">
        <v>197559</v>
      </c>
      <c r="I4612" s="2">
        <f aca="true" t="shared" si="79" ref="I4612:I4675">H4612/$A$5</f>
        <v>1.0691116306253652</v>
      </c>
      <c r="J4612">
        <v>184788</v>
      </c>
    </row>
    <row r="4613" spans="7:10" ht="12.75">
      <c r="G4613" s="5">
        <v>8072.49707</v>
      </c>
      <c r="H4613">
        <v>187192</v>
      </c>
      <c r="I4613" s="2">
        <f t="shared" si="79"/>
        <v>1.013009502781566</v>
      </c>
      <c r="J4613">
        <v>184788</v>
      </c>
    </row>
    <row r="4614" spans="7:10" ht="12.75">
      <c r="G4614" s="5">
        <v>8073.888184</v>
      </c>
      <c r="H4614">
        <v>193802</v>
      </c>
      <c r="I4614" s="2">
        <f t="shared" si="79"/>
        <v>1.0487802238240578</v>
      </c>
      <c r="J4614">
        <v>184788</v>
      </c>
    </row>
    <row r="4615" spans="7:10" ht="12.75">
      <c r="G4615" s="5">
        <v>8074.857422</v>
      </c>
      <c r="H4615">
        <v>197973</v>
      </c>
      <c r="I4615" s="2">
        <f t="shared" si="79"/>
        <v>1.0713520358464836</v>
      </c>
      <c r="J4615">
        <v>184788</v>
      </c>
    </row>
    <row r="4616" spans="7:10" ht="12.75">
      <c r="G4616" s="5">
        <v>8076.232422</v>
      </c>
      <c r="H4616">
        <v>190053</v>
      </c>
      <c r="I4616" s="2">
        <f t="shared" si="79"/>
        <v>1.0284921098772648</v>
      </c>
      <c r="J4616">
        <v>184788</v>
      </c>
    </row>
    <row r="4617" spans="7:10" ht="12.75">
      <c r="G4617" s="5">
        <v>8077.17041</v>
      </c>
      <c r="H4617">
        <v>195550</v>
      </c>
      <c r="I4617" s="2">
        <f t="shared" si="79"/>
        <v>1.0582397125354461</v>
      </c>
      <c r="J4617">
        <v>184788</v>
      </c>
    </row>
    <row r="4618" spans="7:10" ht="12.75">
      <c r="G4618" s="5">
        <v>8078.124512</v>
      </c>
      <c r="H4618">
        <v>194483</v>
      </c>
      <c r="I4618" s="2">
        <f t="shared" si="79"/>
        <v>1.052465528064593</v>
      </c>
      <c r="J4618">
        <v>184788</v>
      </c>
    </row>
    <row r="4619" spans="7:10" ht="12.75">
      <c r="G4619" s="5">
        <v>8079.499512</v>
      </c>
      <c r="H4619">
        <v>196659</v>
      </c>
      <c r="I4619" s="2">
        <f t="shared" si="79"/>
        <v>1.0642411844924995</v>
      </c>
      <c r="J4619">
        <v>184788</v>
      </c>
    </row>
    <row r="4620" spans="7:10" ht="12.75">
      <c r="G4620" s="5">
        <v>8080.436523</v>
      </c>
      <c r="H4620">
        <v>206655</v>
      </c>
      <c r="I4620" s="2">
        <f t="shared" si="79"/>
        <v>1.1183356062081953</v>
      </c>
      <c r="J4620">
        <v>184788</v>
      </c>
    </row>
    <row r="4621" spans="7:10" ht="12.75">
      <c r="G4621" s="5">
        <v>8081.373535</v>
      </c>
      <c r="H4621">
        <v>193413</v>
      </c>
      <c r="I4621" s="2">
        <f t="shared" si="79"/>
        <v>1.046675108773297</v>
      </c>
      <c r="J4621">
        <v>184788</v>
      </c>
    </row>
    <row r="4622" spans="7:10" ht="12.75">
      <c r="G4622" s="5">
        <v>8082.311523</v>
      </c>
      <c r="H4622">
        <v>191615</v>
      </c>
      <c r="I4622" s="2">
        <f t="shared" si="79"/>
        <v>1.0369450397211941</v>
      </c>
      <c r="J4622">
        <v>184788</v>
      </c>
    </row>
    <row r="4623" spans="7:10" ht="12.75">
      <c r="G4623" s="5">
        <v>8083.702637</v>
      </c>
      <c r="H4623">
        <v>202190</v>
      </c>
      <c r="I4623" s="2">
        <f t="shared" si="79"/>
        <v>1.0941727817823668</v>
      </c>
      <c r="J4623">
        <v>184788</v>
      </c>
    </row>
    <row r="4624" spans="7:10" ht="12.75">
      <c r="G4624" s="5">
        <v>8084.640625</v>
      </c>
      <c r="H4624">
        <v>195154</v>
      </c>
      <c r="I4624" s="2">
        <f t="shared" si="79"/>
        <v>1.056096716236985</v>
      </c>
      <c r="J4624">
        <v>184788</v>
      </c>
    </row>
    <row r="4625" spans="7:10" ht="12.75">
      <c r="G4625" s="5">
        <v>8086.46875</v>
      </c>
      <c r="H4625">
        <v>202630</v>
      </c>
      <c r="I4625" s="2">
        <f t="shared" si="79"/>
        <v>1.0965538887806567</v>
      </c>
      <c r="J4625">
        <v>184788</v>
      </c>
    </row>
    <row r="4626" spans="7:10" ht="12.75">
      <c r="G4626" s="5">
        <v>8087.406738</v>
      </c>
      <c r="H4626">
        <v>189855</v>
      </c>
      <c r="I4626" s="2">
        <f t="shared" si="79"/>
        <v>1.0274206117280342</v>
      </c>
      <c r="J4626">
        <v>184788</v>
      </c>
    </row>
    <row r="4627" spans="7:10" ht="12.75">
      <c r="G4627" s="5">
        <v>8088.344727</v>
      </c>
      <c r="H4627">
        <v>193807</v>
      </c>
      <c r="I4627" s="2">
        <f t="shared" si="79"/>
        <v>1.0488072818581293</v>
      </c>
      <c r="J4627">
        <v>184788</v>
      </c>
    </row>
    <row r="4628" spans="7:10" ht="12.75">
      <c r="G4628" s="5">
        <v>8089.281738</v>
      </c>
      <c r="H4628">
        <v>192777</v>
      </c>
      <c r="I4628" s="2">
        <f t="shared" si="79"/>
        <v>1.0432333268394052</v>
      </c>
      <c r="J4628">
        <v>184788</v>
      </c>
    </row>
    <row r="4629" spans="7:10" ht="12.75">
      <c r="G4629" s="5">
        <v>8091.109863</v>
      </c>
      <c r="H4629">
        <v>199227</v>
      </c>
      <c r="I4629" s="2">
        <f t="shared" si="79"/>
        <v>1.0781381907916099</v>
      </c>
      <c r="J4629">
        <v>184788</v>
      </c>
    </row>
    <row r="4630" spans="7:10" ht="12.75">
      <c r="G4630" s="5">
        <v>8092.047852</v>
      </c>
      <c r="H4630">
        <v>189798</v>
      </c>
      <c r="I4630" s="2">
        <f t="shared" si="79"/>
        <v>1.0271121501396194</v>
      </c>
      <c r="J4630">
        <v>184788</v>
      </c>
    </row>
    <row r="4631" spans="7:10" ht="12.75">
      <c r="G4631" s="5">
        <v>8094.781738</v>
      </c>
      <c r="H4631">
        <v>189935</v>
      </c>
      <c r="I4631" s="2">
        <f t="shared" si="79"/>
        <v>1.0278535402731779</v>
      </c>
      <c r="J4631">
        <v>184788</v>
      </c>
    </row>
    <row r="4632" spans="7:10" ht="12.75">
      <c r="G4632" s="5">
        <v>8096.609863</v>
      </c>
      <c r="H4632">
        <v>198290</v>
      </c>
      <c r="I4632" s="2">
        <f t="shared" si="79"/>
        <v>1.0730675152066151</v>
      </c>
      <c r="J4632">
        <v>184788</v>
      </c>
    </row>
    <row r="4633" spans="7:10" ht="12.75">
      <c r="G4633" s="5">
        <v>8097.984863</v>
      </c>
      <c r="H4633">
        <v>199434</v>
      </c>
      <c r="I4633" s="2">
        <f t="shared" si="79"/>
        <v>1.079258393402169</v>
      </c>
      <c r="J4633">
        <v>184788</v>
      </c>
    </row>
    <row r="4634" spans="7:10" ht="12.75">
      <c r="G4634" s="5">
        <v>8100.250977</v>
      </c>
      <c r="H4634">
        <v>198487</v>
      </c>
      <c r="I4634" s="2">
        <f t="shared" si="79"/>
        <v>1.0741336017490313</v>
      </c>
      <c r="J4634">
        <v>184788</v>
      </c>
    </row>
    <row r="4635" spans="7:10" ht="12.75">
      <c r="G4635" s="5">
        <v>8101.188965</v>
      </c>
      <c r="H4635">
        <v>204005</v>
      </c>
      <c r="I4635" s="2">
        <f t="shared" si="79"/>
        <v>1.1039948481503128</v>
      </c>
      <c r="J4635">
        <v>184788</v>
      </c>
    </row>
    <row r="4636" spans="7:10" ht="12.75">
      <c r="G4636" s="5">
        <v>8102.126953</v>
      </c>
      <c r="H4636">
        <v>197150</v>
      </c>
      <c r="I4636" s="2">
        <f t="shared" si="79"/>
        <v>1.0668982834383185</v>
      </c>
      <c r="J4636">
        <v>184788</v>
      </c>
    </row>
    <row r="4637" spans="7:10" ht="12.75">
      <c r="G4637" s="5">
        <v>8104.393066</v>
      </c>
      <c r="H4637">
        <v>191386</v>
      </c>
      <c r="I4637" s="2">
        <f t="shared" si="79"/>
        <v>1.0357057817607205</v>
      </c>
      <c r="J4637">
        <v>184788</v>
      </c>
    </row>
    <row r="4638" spans="7:10" ht="12.75">
      <c r="G4638" s="5">
        <v>8105.78418</v>
      </c>
      <c r="H4638">
        <v>200407</v>
      </c>
      <c r="I4638" s="2">
        <f t="shared" si="79"/>
        <v>1.0845238868324782</v>
      </c>
      <c r="J4638">
        <v>184788</v>
      </c>
    </row>
    <row r="4639" spans="7:10" ht="12.75">
      <c r="G4639" s="5">
        <v>8107.15918</v>
      </c>
      <c r="H4639">
        <v>192777</v>
      </c>
      <c r="I4639" s="2">
        <f t="shared" si="79"/>
        <v>1.0432333268394052</v>
      </c>
      <c r="J4639">
        <v>184788</v>
      </c>
    </row>
    <row r="4640" spans="7:10" ht="12.75">
      <c r="G4640" s="5">
        <v>8108.987305</v>
      </c>
      <c r="H4640">
        <v>199384</v>
      </c>
      <c r="I4640" s="2">
        <f t="shared" si="79"/>
        <v>1.0789878130614543</v>
      </c>
      <c r="J4640">
        <v>184788</v>
      </c>
    </row>
    <row r="4641" spans="7:10" ht="12.75">
      <c r="G4641" s="5">
        <v>8110.81543</v>
      </c>
      <c r="H4641">
        <v>187391</v>
      </c>
      <c r="I4641" s="2">
        <f t="shared" si="79"/>
        <v>1.0140864125376106</v>
      </c>
      <c r="J4641">
        <v>184788</v>
      </c>
    </row>
    <row r="4642" spans="7:10" ht="12.75">
      <c r="G4642" s="5">
        <v>8112.19043</v>
      </c>
      <c r="H4642">
        <v>196384</v>
      </c>
      <c r="I4642" s="2">
        <f t="shared" si="79"/>
        <v>1.0627529926185684</v>
      </c>
      <c r="J4642">
        <v>184788</v>
      </c>
    </row>
    <row r="4643" spans="7:10" ht="12.75">
      <c r="G4643" s="5">
        <v>8113.128418</v>
      </c>
      <c r="H4643">
        <v>195982</v>
      </c>
      <c r="I4643" s="2">
        <f t="shared" si="79"/>
        <v>1.0605775266792217</v>
      </c>
      <c r="J4643">
        <v>184788</v>
      </c>
    </row>
    <row r="4644" spans="7:10" ht="12.75">
      <c r="G4644" s="5">
        <v>8114.066406</v>
      </c>
      <c r="H4644">
        <v>191489</v>
      </c>
      <c r="I4644" s="2">
        <f t="shared" si="79"/>
        <v>1.0362631772625928</v>
      </c>
      <c r="J4644">
        <v>184788</v>
      </c>
    </row>
    <row r="4645" spans="7:10" ht="12.75">
      <c r="G4645" s="5">
        <v>8115.003418</v>
      </c>
      <c r="H4645">
        <v>192855</v>
      </c>
      <c r="I4645" s="2">
        <f t="shared" si="79"/>
        <v>1.0436554321709202</v>
      </c>
      <c r="J4645">
        <v>184788</v>
      </c>
    </row>
    <row r="4646" spans="7:10" ht="12.75">
      <c r="G4646" s="5">
        <v>8115.94043</v>
      </c>
      <c r="H4646">
        <v>194306</v>
      </c>
      <c r="I4646" s="2">
        <f t="shared" si="79"/>
        <v>1.0515076736584628</v>
      </c>
      <c r="J4646">
        <v>184788</v>
      </c>
    </row>
    <row r="4647" spans="7:10" ht="12.75">
      <c r="G4647" s="5">
        <v>8117.784668</v>
      </c>
      <c r="H4647">
        <v>201594</v>
      </c>
      <c r="I4647" s="2">
        <f t="shared" si="79"/>
        <v>1.0909474641210468</v>
      </c>
      <c r="J4647">
        <v>184788</v>
      </c>
    </row>
    <row r="4648" spans="7:10" ht="12.75">
      <c r="G4648" s="5">
        <v>8118.722656</v>
      </c>
      <c r="H4648">
        <v>193495</v>
      </c>
      <c r="I4648" s="2">
        <f t="shared" si="79"/>
        <v>1.0471188605320692</v>
      </c>
      <c r="J4648">
        <v>184788</v>
      </c>
    </row>
    <row r="4649" spans="7:10" ht="12.75">
      <c r="G4649" s="5">
        <v>8120.097656</v>
      </c>
      <c r="H4649">
        <v>193901</v>
      </c>
      <c r="I4649" s="2">
        <f t="shared" si="79"/>
        <v>1.0493159728986732</v>
      </c>
      <c r="J4649">
        <v>184788</v>
      </c>
    </row>
    <row r="4650" spans="7:10" ht="12.75">
      <c r="G4650" s="5">
        <v>8121.034668</v>
      </c>
      <c r="H4650">
        <v>196499</v>
      </c>
      <c r="I4650" s="2">
        <f t="shared" si="79"/>
        <v>1.0633753274022122</v>
      </c>
      <c r="J4650">
        <v>184788</v>
      </c>
    </row>
    <row r="4651" spans="7:10" ht="12.75">
      <c r="G4651" s="5">
        <v>8122.409668</v>
      </c>
      <c r="H4651">
        <v>193889</v>
      </c>
      <c r="I4651" s="2">
        <f t="shared" si="79"/>
        <v>1.0492510336169016</v>
      </c>
      <c r="J4651">
        <v>184788</v>
      </c>
    </row>
    <row r="4652" spans="7:10" ht="12.75">
      <c r="G4652" s="5">
        <v>8123.347656</v>
      </c>
      <c r="H4652">
        <v>186982</v>
      </c>
      <c r="I4652" s="2">
        <f t="shared" si="79"/>
        <v>1.0118730653505639</v>
      </c>
      <c r="J4652">
        <v>184788</v>
      </c>
    </row>
    <row r="4653" spans="7:10" ht="12.75">
      <c r="G4653" s="5">
        <v>8124.269531</v>
      </c>
      <c r="H4653">
        <v>194846</v>
      </c>
      <c r="I4653" s="2">
        <f t="shared" si="79"/>
        <v>1.0544299413381821</v>
      </c>
      <c r="J4653">
        <v>184788</v>
      </c>
    </row>
    <row r="4654" spans="7:10" ht="12.75">
      <c r="G4654" s="5">
        <v>8125.191406</v>
      </c>
      <c r="H4654">
        <v>192941</v>
      </c>
      <c r="I4654" s="2">
        <f t="shared" si="79"/>
        <v>1.0441208303569496</v>
      </c>
      <c r="J4654">
        <v>184788</v>
      </c>
    </row>
    <row r="4655" spans="7:10" ht="12.75">
      <c r="G4655" s="5">
        <v>8127.004395</v>
      </c>
      <c r="H4655">
        <v>194341</v>
      </c>
      <c r="I4655" s="2">
        <f t="shared" si="79"/>
        <v>1.051697079896963</v>
      </c>
      <c r="J4655">
        <v>184788</v>
      </c>
    </row>
    <row r="4656" spans="7:10" ht="12.75">
      <c r="G4656" s="5">
        <v>8127.942383</v>
      </c>
      <c r="H4656">
        <v>200766</v>
      </c>
      <c r="I4656" s="2">
        <f t="shared" si="79"/>
        <v>1.0864666536788103</v>
      </c>
      <c r="J4656">
        <v>184788</v>
      </c>
    </row>
    <row r="4657" spans="7:10" ht="12.75">
      <c r="G4657" s="5">
        <v>8129.33252</v>
      </c>
      <c r="H4657">
        <v>193954</v>
      </c>
      <c r="I4657" s="2">
        <f t="shared" si="79"/>
        <v>1.0496027880598306</v>
      </c>
      <c r="J4657">
        <v>184788</v>
      </c>
    </row>
    <row r="4658" spans="7:10" ht="12.75">
      <c r="G4658" s="5">
        <v>8131.160645</v>
      </c>
      <c r="H4658">
        <v>190873</v>
      </c>
      <c r="I4658" s="2">
        <f t="shared" si="79"/>
        <v>1.0329296274649868</v>
      </c>
      <c r="J4658">
        <v>184788</v>
      </c>
    </row>
    <row r="4659" spans="7:10" ht="12.75">
      <c r="G4659" s="5">
        <v>8132.98877</v>
      </c>
      <c r="H4659">
        <v>195980</v>
      </c>
      <c r="I4659" s="2">
        <f t="shared" si="79"/>
        <v>1.060566703465593</v>
      </c>
      <c r="J4659">
        <v>184788</v>
      </c>
    </row>
    <row r="4660" spans="7:10" ht="12.75">
      <c r="G4660" s="5">
        <v>8133.926758</v>
      </c>
      <c r="H4660">
        <v>197733</v>
      </c>
      <c r="I4660" s="2">
        <f t="shared" si="79"/>
        <v>1.0700532502110527</v>
      </c>
      <c r="J4660">
        <v>184788</v>
      </c>
    </row>
    <row r="4661" spans="7:10" ht="12.75">
      <c r="G4661" s="5">
        <v>8134.864746</v>
      </c>
      <c r="H4661">
        <v>188661</v>
      </c>
      <c r="I4661" s="2">
        <f t="shared" si="79"/>
        <v>1.0209591531917657</v>
      </c>
      <c r="J4661">
        <v>184788</v>
      </c>
    </row>
    <row r="4662" spans="7:10" ht="12.75">
      <c r="G4662" s="5">
        <v>8135.801758</v>
      </c>
      <c r="H4662">
        <v>197280</v>
      </c>
      <c r="I4662" s="2">
        <f t="shared" si="79"/>
        <v>1.067601792324177</v>
      </c>
      <c r="J4662">
        <v>184788</v>
      </c>
    </row>
    <row r="4663" spans="7:10" ht="12.75">
      <c r="G4663" s="5">
        <v>8136.769531</v>
      </c>
      <c r="H4663">
        <v>197398</v>
      </c>
      <c r="I4663" s="2">
        <f t="shared" si="79"/>
        <v>1.0682403619282637</v>
      </c>
      <c r="J4663">
        <v>184788</v>
      </c>
    </row>
    <row r="4664" spans="7:10" ht="12.75">
      <c r="G4664" s="5">
        <v>8138.144531</v>
      </c>
      <c r="H4664">
        <v>193281</v>
      </c>
      <c r="I4664" s="2">
        <f t="shared" si="79"/>
        <v>1.04596077667381</v>
      </c>
      <c r="J4664">
        <v>184788</v>
      </c>
    </row>
    <row r="4665" spans="7:10" ht="12.75">
      <c r="G4665" s="5">
        <v>8139.08252</v>
      </c>
      <c r="H4665">
        <v>197145</v>
      </c>
      <c r="I4665" s="2">
        <f t="shared" si="79"/>
        <v>1.066871225404247</v>
      </c>
      <c r="J4665">
        <v>184788</v>
      </c>
    </row>
    <row r="4666" spans="7:10" ht="12.75">
      <c r="G4666" s="5">
        <v>8141.348633</v>
      </c>
      <c r="H4666">
        <v>194107</v>
      </c>
      <c r="I4666" s="2">
        <f t="shared" si="79"/>
        <v>1.050430763902418</v>
      </c>
      <c r="J4666">
        <v>184788</v>
      </c>
    </row>
    <row r="4667" spans="7:10" ht="12.75">
      <c r="G4667" s="5">
        <v>8142.285645</v>
      </c>
      <c r="H4667">
        <v>198240</v>
      </c>
      <c r="I4667" s="2">
        <f t="shared" si="79"/>
        <v>1.0727969348659003</v>
      </c>
      <c r="J4667">
        <v>184788</v>
      </c>
    </row>
    <row r="4668" spans="7:10" ht="12.75">
      <c r="G4668" s="5">
        <v>8143.675781</v>
      </c>
      <c r="H4668">
        <v>189894</v>
      </c>
      <c r="I4668" s="2">
        <f t="shared" si="79"/>
        <v>1.0276316643937917</v>
      </c>
      <c r="J4668">
        <v>184788</v>
      </c>
    </row>
    <row r="4669" spans="7:10" ht="12.75">
      <c r="G4669" s="5">
        <v>8144.61377</v>
      </c>
      <c r="H4669">
        <v>199041</v>
      </c>
      <c r="I4669" s="2">
        <f t="shared" si="79"/>
        <v>1.0771316319241508</v>
      </c>
      <c r="J4669">
        <v>184788</v>
      </c>
    </row>
    <row r="4670" spans="7:10" ht="12.75">
      <c r="G4670" s="5">
        <v>8145.98877</v>
      </c>
      <c r="H4670">
        <v>199321</v>
      </c>
      <c r="I4670" s="2">
        <f t="shared" si="79"/>
        <v>1.0786468818321535</v>
      </c>
      <c r="J4670">
        <v>184788</v>
      </c>
    </row>
    <row r="4671" spans="7:10" ht="12.75">
      <c r="G4671" s="5">
        <v>8146.925781</v>
      </c>
      <c r="H4671">
        <v>201249</v>
      </c>
      <c r="I4671" s="2">
        <f t="shared" si="79"/>
        <v>1.089080459770115</v>
      </c>
      <c r="J4671">
        <v>184788</v>
      </c>
    </row>
    <row r="4672" spans="7:10" ht="12.75">
      <c r="G4672" s="5">
        <v>8149.191895</v>
      </c>
      <c r="H4672">
        <v>191246</v>
      </c>
      <c r="I4672" s="2">
        <f t="shared" si="79"/>
        <v>1.0349481568067191</v>
      </c>
      <c r="J4672">
        <v>184788</v>
      </c>
    </row>
    <row r="4673" spans="7:10" ht="12.75">
      <c r="G4673" s="5">
        <v>8150.129883</v>
      </c>
      <c r="H4673">
        <v>193508</v>
      </c>
      <c r="I4673" s="2">
        <f t="shared" si="79"/>
        <v>1.0471892114206551</v>
      </c>
      <c r="J4673">
        <v>184788</v>
      </c>
    </row>
    <row r="4674" spans="7:10" ht="12.75">
      <c r="G4674" s="5">
        <v>8151.066895</v>
      </c>
      <c r="H4674">
        <v>192718</v>
      </c>
      <c r="I4674" s="2">
        <f t="shared" si="79"/>
        <v>1.0429140420373617</v>
      </c>
      <c r="J4674">
        <v>184788</v>
      </c>
    </row>
    <row r="4675" spans="7:10" ht="12.75">
      <c r="G4675" s="5">
        <v>8152.441895</v>
      </c>
      <c r="H4675">
        <v>193589</v>
      </c>
      <c r="I4675" s="2">
        <f t="shared" si="79"/>
        <v>1.047627551572613</v>
      </c>
      <c r="J4675">
        <v>184788</v>
      </c>
    </row>
    <row r="4676" spans="7:10" ht="12.75">
      <c r="G4676" s="5">
        <v>8153.378906</v>
      </c>
      <c r="H4676">
        <v>213678</v>
      </c>
      <c r="I4676" s="2">
        <f aca="true" t="shared" si="80" ref="I4676:I4739">H4676/$A$5</f>
        <v>1.1563413208649913</v>
      </c>
      <c r="J4676">
        <v>184788</v>
      </c>
    </row>
    <row r="4677" spans="7:10" ht="12.75">
      <c r="G4677" s="5">
        <v>8154.753906</v>
      </c>
      <c r="H4677">
        <v>197868</v>
      </c>
      <c r="I4677" s="2">
        <f t="shared" si="80"/>
        <v>1.0707838171309825</v>
      </c>
      <c r="J4677">
        <v>184788</v>
      </c>
    </row>
    <row r="4678" spans="7:10" ht="12.75">
      <c r="G4678" s="5">
        <v>8155.675781</v>
      </c>
      <c r="H4678">
        <v>200364</v>
      </c>
      <c r="I4678" s="2">
        <f t="shared" si="80"/>
        <v>1.0842911877394636</v>
      </c>
      <c r="J4678">
        <v>184788</v>
      </c>
    </row>
    <row r="4679" spans="7:10" ht="12.75">
      <c r="G4679" s="5">
        <v>8157.52002</v>
      </c>
      <c r="H4679">
        <v>191030</v>
      </c>
      <c r="I4679" s="2">
        <f t="shared" si="80"/>
        <v>1.0337792497348313</v>
      </c>
      <c r="J4679">
        <v>184788</v>
      </c>
    </row>
    <row r="4680" spans="7:10" ht="12.75">
      <c r="G4680" s="5">
        <v>8158.910156</v>
      </c>
      <c r="H4680">
        <v>198772</v>
      </c>
      <c r="I4680" s="2">
        <f t="shared" si="80"/>
        <v>1.0756759096911055</v>
      </c>
      <c r="J4680">
        <v>184788</v>
      </c>
    </row>
    <row r="4681" spans="7:10" ht="12.75">
      <c r="G4681" s="5">
        <v>8159.847168</v>
      </c>
      <c r="H4681">
        <v>198063</v>
      </c>
      <c r="I4681" s="2">
        <f t="shared" si="80"/>
        <v>1.0718390804597702</v>
      </c>
      <c r="J4681">
        <v>184788</v>
      </c>
    </row>
    <row r="4682" spans="7:10" ht="12.75">
      <c r="G4682" s="5">
        <v>8160.78418</v>
      </c>
      <c r="H4682">
        <v>189060</v>
      </c>
      <c r="I4682" s="2">
        <f t="shared" si="80"/>
        <v>1.0231183843106695</v>
      </c>
      <c r="J4682">
        <v>184788</v>
      </c>
    </row>
    <row r="4683" spans="7:10" ht="12.75">
      <c r="G4683" s="5">
        <v>8161.722168</v>
      </c>
      <c r="H4683">
        <v>195348</v>
      </c>
      <c r="I4683" s="2">
        <f t="shared" si="80"/>
        <v>1.0571465679589584</v>
      </c>
      <c r="J4683">
        <v>184788</v>
      </c>
    </row>
    <row r="4684" spans="7:10" ht="12.75">
      <c r="G4684" s="5">
        <v>8162.660156</v>
      </c>
      <c r="H4684">
        <v>207294</v>
      </c>
      <c r="I4684" s="2">
        <f t="shared" si="80"/>
        <v>1.12179362296253</v>
      </c>
      <c r="J4684">
        <v>184788</v>
      </c>
    </row>
    <row r="4685" spans="7:10" ht="12.75">
      <c r="G4685" s="5">
        <v>8163.598145</v>
      </c>
      <c r="H4685">
        <v>200388</v>
      </c>
      <c r="I4685" s="2">
        <f t="shared" si="80"/>
        <v>1.0844210663030067</v>
      </c>
      <c r="J4685">
        <v>184788</v>
      </c>
    </row>
    <row r="4686" spans="7:10" ht="12.75">
      <c r="G4686" s="5">
        <v>8164.536133</v>
      </c>
      <c r="H4686">
        <v>186539</v>
      </c>
      <c r="I4686" s="2">
        <f t="shared" si="80"/>
        <v>1.009475723531831</v>
      </c>
      <c r="J4686">
        <v>184788</v>
      </c>
    </row>
    <row r="4687" spans="7:10" ht="12.75">
      <c r="G4687" s="5">
        <v>8165.911133</v>
      </c>
      <c r="H4687">
        <v>193979</v>
      </c>
      <c r="I4687" s="2">
        <f t="shared" si="80"/>
        <v>1.0497380782301882</v>
      </c>
      <c r="J4687">
        <v>184788</v>
      </c>
    </row>
    <row r="4688" spans="7:10" ht="12.75">
      <c r="G4688" s="5">
        <v>8167.739258</v>
      </c>
      <c r="H4688">
        <v>194692</v>
      </c>
      <c r="I4688" s="2">
        <f t="shared" si="80"/>
        <v>1.0535965538887806</v>
      </c>
      <c r="J4688">
        <v>184788</v>
      </c>
    </row>
    <row r="4689" spans="7:10" ht="12.75">
      <c r="G4689" s="5">
        <v>8168.67627</v>
      </c>
      <c r="H4689">
        <v>195597</v>
      </c>
      <c r="I4689" s="2">
        <f t="shared" si="80"/>
        <v>1.0584940580557178</v>
      </c>
      <c r="J4689">
        <v>184788</v>
      </c>
    </row>
    <row r="4690" spans="7:10" ht="12.75">
      <c r="G4690" s="5">
        <v>8169.613281</v>
      </c>
      <c r="H4690">
        <v>186525</v>
      </c>
      <c r="I4690" s="2">
        <f t="shared" si="80"/>
        <v>1.009399961036431</v>
      </c>
      <c r="J4690">
        <v>184788</v>
      </c>
    </row>
    <row r="4691" spans="7:10" ht="12.75">
      <c r="G4691" s="5">
        <v>8170.550293</v>
      </c>
      <c r="H4691">
        <v>203928</v>
      </c>
      <c r="I4691" s="2">
        <f t="shared" si="80"/>
        <v>1.103578154425612</v>
      </c>
      <c r="J4691">
        <v>184788</v>
      </c>
    </row>
    <row r="4692" spans="7:10" ht="12.75">
      <c r="G4692" s="5">
        <v>8171.925293</v>
      </c>
      <c r="H4692">
        <v>188485</v>
      </c>
      <c r="I4692" s="2">
        <f t="shared" si="80"/>
        <v>1.0200067103924497</v>
      </c>
      <c r="J4692">
        <v>184788</v>
      </c>
    </row>
    <row r="4693" spans="7:10" ht="12.75">
      <c r="G4693" s="5">
        <v>8172.863281</v>
      </c>
      <c r="H4693">
        <v>195633</v>
      </c>
      <c r="I4693" s="2">
        <f t="shared" si="80"/>
        <v>1.0586888759010324</v>
      </c>
      <c r="J4693">
        <v>184788</v>
      </c>
    </row>
    <row r="4694" spans="7:10" ht="12.75">
      <c r="G4694" s="5">
        <v>8174.238281</v>
      </c>
      <c r="H4694">
        <v>191725</v>
      </c>
      <c r="I4694" s="2">
        <f t="shared" si="80"/>
        <v>1.0375403164707666</v>
      </c>
      <c r="J4694">
        <v>184788</v>
      </c>
    </row>
    <row r="4695" spans="7:10" ht="12.75">
      <c r="G4695" s="5">
        <v>8175.175293</v>
      </c>
      <c r="H4695">
        <v>201633</v>
      </c>
      <c r="I4695" s="2">
        <f t="shared" si="80"/>
        <v>1.0911585167868043</v>
      </c>
      <c r="J4695">
        <v>184788</v>
      </c>
    </row>
    <row r="4696" spans="7:10" ht="12.75">
      <c r="G4696" s="5">
        <v>8176.581055</v>
      </c>
      <c r="H4696">
        <v>191808</v>
      </c>
      <c r="I4696" s="2">
        <f t="shared" si="80"/>
        <v>1.037989479836353</v>
      </c>
      <c r="J4696">
        <v>184788</v>
      </c>
    </row>
    <row r="4697" spans="7:10" ht="12.75">
      <c r="G4697" s="5">
        <v>8177.956055</v>
      </c>
      <c r="H4697">
        <v>197143</v>
      </c>
      <c r="I4697" s="2">
        <f t="shared" si="80"/>
        <v>1.0668604021906185</v>
      </c>
      <c r="J4697">
        <v>184788</v>
      </c>
    </row>
    <row r="4698" spans="7:10" ht="12.75">
      <c r="G4698" s="5">
        <v>8179.331055</v>
      </c>
      <c r="H4698">
        <v>194199</v>
      </c>
      <c r="I4698" s="2">
        <f t="shared" si="80"/>
        <v>1.0509286317293332</v>
      </c>
      <c r="J4698">
        <v>184788</v>
      </c>
    </row>
    <row r="4699" spans="7:10" ht="12.75">
      <c r="G4699" s="5">
        <v>8180.269043</v>
      </c>
      <c r="H4699">
        <v>193565</v>
      </c>
      <c r="I4699" s="2">
        <f t="shared" si="80"/>
        <v>1.04749767300907</v>
      </c>
      <c r="J4699">
        <v>184788</v>
      </c>
    </row>
    <row r="4700" spans="7:10" ht="12.75">
      <c r="G4700" s="5">
        <v>8181.644043</v>
      </c>
      <c r="H4700">
        <v>191916</v>
      </c>
      <c r="I4700" s="2">
        <f t="shared" si="80"/>
        <v>1.038573933372297</v>
      </c>
      <c r="J4700">
        <v>184788</v>
      </c>
    </row>
    <row r="4701" spans="7:10" ht="12.75">
      <c r="G4701" s="5">
        <v>8182.581055</v>
      </c>
      <c r="H4701">
        <v>191758</v>
      </c>
      <c r="I4701" s="2">
        <f t="shared" si="80"/>
        <v>1.0377188994956383</v>
      </c>
      <c r="J4701">
        <v>184788</v>
      </c>
    </row>
    <row r="4702" spans="7:10" ht="12.75">
      <c r="G4702" s="5">
        <v>8183.518066</v>
      </c>
      <c r="H4702">
        <v>206902</v>
      </c>
      <c r="I4702" s="2">
        <f t="shared" si="80"/>
        <v>1.1196722730913262</v>
      </c>
      <c r="J4702">
        <v>184788</v>
      </c>
    </row>
    <row r="4703" spans="7:10" ht="12.75">
      <c r="G4703" s="5">
        <v>8184.456055</v>
      </c>
      <c r="H4703">
        <v>193491</v>
      </c>
      <c r="I4703" s="2">
        <f t="shared" si="80"/>
        <v>1.047097214104812</v>
      </c>
      <c r="J4703">
        <v>184788</v>
      </c>
    </row>
    <row r="4704" spans="7:10" ht="12.75">
      <c r="G4704" s="5">
        <v>8185.831055</v>
      </c>
      <c r="H4704">
        <v>192506</v>
      </c>
      <c r="I4704" s="2">
        <f t="shared" si="80"/>
        <v>1.0417667813927312</v>
      </c>
      <c r="J4704">
        <v>184788</v>
      </c>
    </row>
    <row r="4705" spans="7:10" ht="12.75">
      <c r="G4705" s="5">
        <v>8186.769043</v>
      </c>
      <c r="H4705">
        <v>199308</v>
      </c>
      <c r="I4705" s="2">
        <f t="shared" si="80"/>
        <v>1.0785765309435678</v>
      </c>
      <c r="J4705">
        <v>184788</v>
      </c>
    </row>
    <row r="4706" spans="7:10" ht="12.75">
      <c r="G4706" s="5">
        <v>8188.597168</v>
      </c>
      <c r="H4706">
        <v>189006</v>
      </c>
      <c r="I4706" s="2">
        <f t="shared" si="80"/>
        <v>1.0228261575426976</v>
      </c>
      <c r="J4706">
        <v>184788</v>
      </c>
    </row>
    <row r="4707" spans="7:10" ht="12.75">
      <c r="G4707" s="5">
        <v>8189.535156</v>
      </c>
      <c r="H4707">
        <v>199448</v>
      </c>
      <c r="I4707" s="2">
        <f t="shared" si="80"/>
        <v>1.079334155897569</v>
      </c>
      <c r="J4707">
        <v>184788</v>
      </c>
    </row>
    <row r="4708" spans="7:10" ht="12.75">
      <c r="G4708" s="5">
        <v>8190.910156</v>
      </c>
      <c r="H4708">
        <v>194298</v>
      </c>
      <c r="I4708" s="2">
        <f t="shared" si="80"/>
        <v>1.0514643808039483</v>
      </c>
      <c r="J4708">
        <v>184788</v>
      </c>
    </row>
    <row r="4709" spans="7:10" ht="12.75">
      <c r="G4709" s="5">
        <v>8192.285156</v>
      </c>
      <c r="H4709">
        <v>192038</v>
      </c>
      <c r="I4709" s="2">
        <f t="shared" si="80"/>
        <v>1.039234149403641</v>
      </c>
      <c r="J4709">
        <v>184788</v>
      </c>
    </row>
    <row r="4710" spans="7:10" ht="12.75">
      <c r="G4710" s="5">
        <v>8193.660156</v>
      </c>
      <c r="H4710">
        <v>196505</v>
      </c>
      <c r="I4710" s="2">
        <f t="shared" si="80"/>
        <v>1.063407797043098</v>
      </c>
      <c r="J4710">
        <v>184788</v>
      </c>
    </row>
    <row r="4711" spans="7:10" ht="12.75">
      <c r="G4711" s="5">
        <v>8195.050781</v>
      </c>
      <c r="H4711">
        <v>198326</v>
      </c>
      <c r="I4711" s="2">
        <f t="shared" si="80"/>
        <v>1.0732623330519298</v>
      </c>
      <c r="J4711">
        <v>184788</v>
      </c>
    </row>
    <row r="4712" spans="7:10" ht="12.75">
      <c r="G4712" s="5">
        <v>8196.457031</v>
      </c>
      <c r="H4712">
        <v>192757</v>
      </c>
      <c r="I4712" s="2">
        <f t="shared" si="80"/>
        <v>1.0431250947031192</v>
      </c>
      <c r="J4712">
        <v>184788</v>
      </c>
    </row>
    <row r="4713" spans="7:10" ht="12.75">
      <c r="G4713" s="5">
        <v>8197.847656</v>
      </c>
      <c r="H4713">
        <v>211317</v>
      </c>
      <c r="I4713" s="2">
        <f t="shared" si="80"/>
        <v>1.14356451717644</v>
      </c>
      <c r="J4713">
        <v>184788</v>
      </c>
    </row>
    <row r="4714" spans="7:10" ht="12.75">
      <c r="G4714" s="5">
        <v>8198.786133</v>
      </c>
      <c r="H4714">
        <v>190240</v>
      </c>
      <c r="I4714" s="2">
        <f t="shared" si="80"/>
        <v>1.029504080351538</v>
      </c>
      <c r="J4714">
        <v>184788</v>
      </c>
    </row>
    <row r="4715" spans="7:10" ht="12.75">
      <c r="G4715" s="5">
        <v>8200.161133</v>
      </c>
      <c r="H4715">
        <v>195254</v>
      </c>
      <c r="I4715" s="2">
        <f t="shared" si="80"/>
        <v>1.0566378769184146</v>
      </c>
      <c r="J4715">
        <v>184788</v>
      </c>
    </row>
    <row r="4716" spans="7:10" ht="12.75">
      <c r="G4716" s="5">
        <v>8201.099609</v>
      </c>
      <c r="H4716">
        <v>195192</v>
      </c>
      <c r="I4716" s="2">
        <f t="shared" si="80"/>
        <v>1.0563023572959283</v>
      </c>
      <c r="J4716">
        <v>184788</v>
      </c>
    </row>
    <row r="4717" spans="7:10" ht="12.75">
      <c r="G4717" s="5">
        <v>8202.474609</v>
      </c>
      <c r="H4717">
        <v>197423</v>
      </c>
      <c r="I4717" s="2">
        <f t="shared" si="80"/>
        <v>1.0683756520986212</v>
      </c>
      <c r="J4717">
        <v>184788</v>
      </c>
    </row>
    <row r="4718" spans="7:10" ht="12.75">
      <c r="G4718" s="5">
        <v>8204.303711</v>
      </c>
      <c r="H4718">
        <v>192153</v>
      </c>
      <c r="I4718" s="2">
        <f t="shared" si="80"/>
        <v>1.0398564841872848</v>
      </c>
      <c r="J4718">
        <v>184788</v>
      </c>
    </row>
    <row r="4719" spans="7:10" ht="12.75">
      <c r="G4719" s="5">
        <v>8205.242188</v>
      </c>
      <c r="H4719">
        <v>194200</v>
      </c>
      <c r="I4719" s="2">
        <f t="shared" si="80"/>
        <v>1.0509340433361474</v>
      </c>
      <c r="J4719">
        <v>184788</v>
      </c>
    </row>
    <row r="4720" spans="7:10" ht="12.75">
      <c r="G4720" s="5">
        <v>8206.180664</v>
      </c>
      <c r="H4720">
        <v>200731</v>
      </c>
      <c r="I4720" s="2">
        <f t="shared" si="80"/>
        <v>1.08627724744031</v>
      </c>
      <c r="J4720">
        <v>184788</v>
      </c>
    </row>
    <row r="4721" spans="7:10" ht="12.75">
      <c r="G4721" s="5">
        <v>8207.571289</v>
      </c>
      <c r="H4721">
        <v>204003</v>
      </c>
      <c r="I4721" s="2">
        <f t="shared" si="80"/>
        <v>1.1039840249366841</v>
      </c>
      <c r="J4721">
        <v>184788</v>
      </c>
    </row>
    <row r="4722" spans="7:10" ht="12.75">
      <c r="G4722" s="5">
        <v>8209.382812</v>
      </c>
      <c r="H4722">
        <v>193807</v>
      </c>
      <c r="I4722" s="2">
        <f t="shared" si="80"/>
        <v>1.0488072818581293</v>
      </c>
      <c r="J4722">
        <v>184788</v>
      </c>
    </row>
    <row r="4723" spans="7:10" ht="12.75">
      <c r="G4723" s="5">
        <v>8210.757812</v>
      </c>
      <c r="H4723">
        <v>197920</v>
      </c>
      <c r="I4723" s="2">
        <f t="shared" si="80"/>
        <v>1.071065220685326</v>
      </c>
      <c r="J4723">
        <v>184788</v>
      </c>
    </row>
    <row r="4724" spans="7:10" ht="12.75">
      <c r="G4724" s="5">
        <v>8212.585938</v>
      </c>
      <c r="H4724">
        <v>206498</v>
      </c>
      <c r="I4724" s="2">
        <f t="shared" si="80"/>
        <v>1.117485983938351</v>
      </c>
      <c r="J4724">
        <v>184788</v>
      </c>
    </row>
    <row r="4725" spans="7:10" ht="12.75">
      <c r="G4725" s="5">
        <v>8215.289062</v>
      </c>
      <c r="H4725">
        <v>196676</v>
      </c>
      <c r="I4725" s="2">
        <f t="shared" si="80"/>
        <v>1.0643331818083426</v>
      </c>
      <c r="J4725">
        <v>184788</v>
      </c>
    </row>
    <row r="4726" spans="7:10" ht="12.75">
      <c r="G4726" s="5">
        <v>8217.117188</v>
      </c>
      <c r="H4726">
        <v>192607</v>
      </c>
      <c r="I4726" s="2">
        <f t="shared" si="80"/>
        <v>1.042313353680975</v>
      </c>
      <c r="J4726">
        <v>184788</v>
      </c>
    </row>
    <row r="4727" spans="7:10" ht="12.75">
      <c r="G4727" s="5">
        <v>8218.055664</v>
      </c>
      <c r="H4727">
        <v>205042</v>
      </c>
      <c r="I4727" s="2">
        <f t="shared" si="80"/>
        <v>1.109606684416737</v>
      </c>
      <c r="J4727">
        <v>184788</v>
      </c>
    </row>
    <row r="4728" spans="7:10" ht="12.75">
      <c r="G4728" s="5">
        <v>8218.994141</v>
      </c>
      <c r="H4728">
        <v>187102</v>
      </c>
      <c r="I4728" s="2">
        <f t="shared" si="80"/>
        <v>1.0125224581682792</v>
      </c>
      <c r="J4728">
        <v>184788</v>
      </c>
    </row>
    <row r="4729" spans="7:10" ht="12.75">
      <c r="G4729" s="5">
        <v>8219.962891</v>
      </c>
      <c r="H4729">
        <v>191441</v>
      </c>
      <c r="I4729" s="2">
        <f t="shared" si="80"/>
        <v>1.0360034201355066</v>
      </c>
      <c r="J4729">
        <v>184788</v>
      </c>
    </row>
    <row r="4730" spans="7:10" ht="12.75">
      <c r="G4730" s="5">
        <v>8221.337891</v>
      </c>
      <c r="H4730">
        <v>189512</v>
      </c>
      <c r="I4730" s="2">
        <f t="shared" si="80"/>
        <v>1.025564430590731</v>
      </c>
      <c r="J4730">
        <v>184788</v>
      </c>
    </row>
    <row r="4731" spans="7:10" ht="12.75">
      <c r="G4731" s="5">
        <v>8222.276367</v>
      </c>
      <c r="H4731">
        <v>187329</v>
      </c>
      <c r="I4731" s="2">
        <f t="shared" si="80"/>
        <v>1.0137508929151244</v>
      </c>
      <c r="J4731">
        <v>184788</v>
      </c>
    </row>
    <row r="4732" spans="7:10" ht="12.75">
      <c r="G4732" s="5">
        <v>8223.214844</v>
      </c>
      <c r="H4732">
        <v>197758</v>
      </c>
      <c r="I4732" s="2">
        <f t="shared" si="80"/>
        <v>1.07018854038141</v>
      </c>
      <c r="J4732">
        <v>184788</v>
      </c>
    </row>
    <row r="4733" spans="7:10" ht="12.75">
      <c r="G4733" s="5">
        <v>8224.605469</v>
      </c>
      <c r="H4733">
        <v>195553</v>
      </c>
      <c r="I4733" s="2">
        <f t="shared" si="80"/>
        <v>1.058255947355889</v>
      </c>
      <c r="J4733">
        <v>184788</v>
      </c>
    </row>
    <row r="4734" spans="7:10" ht="12.75">
      <c r="G4734" s="5">
        <v>8225.541992</v>
      </c>
      <c r="H4734">
        <v>193495</v>
      </c>
      <c r="I4734" s="2">
        <f t="shared" si="80"/>
        <v>1.0471188605320692</v>
      </c>
      <c r="J4734">
        <v>184788</v>
      </c>
    </row>
    <row r="4735" spans="7:10" ht="12.75">
      <c r="G4735" s="5">
        <v>8226.916992</v>
      </c>
      <c r="H4735">
        <v>192716</v>
      </c>
      <c r="I4735" s="2">
        <f t="shared" si="80"/>
        <v>1.042903218823733</v>
      </c>
      <c r="J4735">
        <v>184788</v>
      </c>
    </row>
    <row r="4736" spans="7:10" ht="12.75">
      <c r="G4736" s="5">
        <v>8227.855469</v>
      </c>
      <c r="H4736">
        <v>194054</v>
      </c>
      <c r="I4736" s="2">
        <f t="shared" si="80"/>
        <v>1.0501439487412603</v>
      </c>
      <c r="J4736">
        <v>184788</v>
      </c>
    </row>
    <row r="4737" spans="7:10" ht="12.75">
      <c r="G4737" s="5">
        <v>8228.791992</v>
      </c>
      <c r="H4737">
        <v>191223</v>
      </c>
      <c r="I4737" s="2">
        <f t="shared" si="80"/>
        <v>1.0348236898499903</v>
      </c>
      <c r="J4737">
        <v>184788</v>
      </c>
    </row>
    <row r="4738" spans="7:10" ht="12.75">
      <c r="G4738" s="5">
        <v>8230.166992</v>
      </c>
      <c r="H4738">
        <v>199977</v>
      </c>
      <c r="I4738" s="2">
        <f t="shared" si="80"/>
        <v>1.0821968959023314</v>
      </c>
      <c r="J4738">
        <v>184788</v>
      </c>
    </row>
    <row r="4739" spans="7:10" ht="12.75">
      <c r="G4739" s="5">
        <v>8231.541992</v>
      </c>
      <c r="H4739">
        <v>202531</v>
      </c>
      <c r="I4739" s="2">
        <f t="shared" si="80"/>
        <v>1.0960181397060416</v>
      </c>
      <c r="J4739">
        <v>184788</v>
      </c>
    </row>
    <row r="4740" spans="7:10" ht="12.75">
      <c r="G4740" s="5">
        <v>8232.916992</v>
      </c>
      <c r="H4740">
        <v>204715</v>
      </c>
      <c r="I4740" s="2">
        <f aca="true" t="shared" si="81" ref="I4740:I4803">H4740/$A$5</f>
        <v>1.1078370889884626</v>
      </c>
      <c r="J4740">
        <v>184788</v>
      </c>
    </row>
    <row r="4741" spans="7:10" ht="12.75">
      <c r="G4741" s="5">
        <v>8235.182617</v>
      </c>
      <c r="H4741">
        <v>191965</v>
      </c>
      <c r="I4741" s="2">
        <f t="shared" si="81"/>
        <v>1.0388391021061973</v>
      </c>
      <c r="J4741">
        <v>184788</v>
      </c>
    </row>
    <row r="4742" spans="7:10" ht="12.75">
      <c r="G4742" s="5">
        <v>8236.557617</v>
      </c>
      <c r="H4742">
        <v>196706</v>
      </c>
      <c r="I4742" s="2">
        <f t="shared" si="81"/>
        <v>1.0644955300127714</v>
      </c>
      <c r="J4742">
        <v>184788</v>
      </c>
    </row>
    <row r="4743" spans="7:10" ht="12.75">
      <c r="G4743" s="5">
        <v>8237.496094</v>
      </c>
      <c r="H4743">
        <v>206171</v>
      </c>
      <c r="I4743" s="2">
        <f t="shared" si="81"/>
        <v>1.1157163885100765</v>
      </c>
      <c r="J4743">
        <v>184788</v>
      </c>
    </row>
    <row r="4744" spans="7:10" ht="12.75">
      <c r="G4744" s="5">
        <v>8238.886719</v>
      </c>
      <c r="H4744">
        <v>189568</v>
      </c>
      <c r="I4744" s="2">
        <f t="shared" si="81"/>
        <v>1.0258674805723316</v>
      </c>
      <c r="J4744">
        <v>184788</v>
      </c>
    </row>
    <row r="4745" spans="7:10" ht="12.75">
      <c r="G4745" s="5">
        <v>8239.839844</v>
      </c>
      <c r="H4745">
        <v>196607</v>
      </c>
      <c r="I4745" s="2">
        <f t="shared" si="81"/>
        <v>1.0639597809381562</v>
      </c>
      <c r="J4745">
        <v>184788</v>
      </c>
    </row>
    <row r="4746" spans="7:10" ht="12.75">
      <c r="G4746" s="5">
        <v>8241.230469</v>
      </c>
      <c r="H4746">
        <v>195793</v>
      </c>
      <c r="I4746" s="2">
        <f t="shared" si="81"/>
        <v>1.0595547329913197</v>
      </c>
      <c r="J4746">
        <v>184788</v>
      </c>
    </row>
    <row r="4747" spans="7:10" ht="12.75">
      <c r="G4747" s="5">
        <v>8242.166992</v>
      </c>
      <c r="H4747">
        <v>200751</v>
      </c>
      <c r="I4747" s="2">
        <f t="shared" si="81"/>
        <v>1.086385479576596</v>
      </c>
      <c r="J4747">
        <v>184788</v>
      </c>
    </row>
    <row r="4748" spans="7:10" ht="12.75">
      <c r="G4748" s="5">
        <v>8243.556641</v>
      </c>
      <c r="H4748">
        <v>192624</v>
      </c>
      <c r="I4748" s="2">
        <f t="shared" si="81"/>
        <v>1.042405350996818</v>
      </c>
      <c r="J4748">
        <v>184788</v>
      </c>
    </row>
    <row r="4749" spans="7:10" ht="12.75">
      <c r="G4749" s="5">
        <v>8244.931641</v>
      </c>
      <c r="H4749">
        <v>201252</v>
      </c>
      <c r="I4749" s="2">
        <f t="shared" si="81"/>
        <v>1.0890966945905578</v>
      </c>
      <c r="J4749">
        <v>184788</v>
      </c>
    </row>
    <row r="4750" spans="7:10" ht="12.75">
      <c r="G4750" s="5">
        <v>8245.868164</v>
      </c>
      <c r="H4750">
        <v>200286</v>
      </c>
      <c r="I4750" s="2">
        <f t="shared" si="81"/>
        <v>1.0838690824079487</v>
      </c>
      <c r="J4750">
        <v>184788</v>
      </c>
    </row>
    <row r="4751" spans="7:10" ht="12.75">
      <c r="G4751" s="5">
        <v>8246.804688</v>
      </c>
      <c r="H4751">
        <v>201441</v>
      </c>
      <c r="I4751" s="2">
        <f t="shared" si="81"/>
        <v>1.0901194882784597</v>
      </c>
      <c r="J4751">
        <v>184788</v>
      </c>
    </row>
    <row r="4752" spans="7:10" ht="12.75">
      <c r="G4752" s="5">
        <v>8248.616211</v>
      </c>
      <c r="H4752">
        <v>198876</v>
      </c>
      <c r="I4752" s="2">
        <f t="shared" si="81"/>
        <v>1.0762387167997922</v>
      </c>
      <c r="J4752">
        <v>184788</v>
      </c>
    </row>
    <row r="4753" spans="7:10" ht="12.75">
      <c r="G4753" s="5">
        <v>8249.552734</v>
      </c>
      <c r="H4753">
        <v>205594</v>
      </c>
      <c r="I4753" s="2">
        <f t="shared" si="81"/>
        <v>1.112593891378228</v>
      </c>
      <c r="J4753">
        <v>184788</v>
      </c>
    </row>
    <row r="4754" spans="7:10" ht="12.75">
      <c r="G4754" s="5">
        <v>8251.380859</v>
      </c>
      <c r="H4754">
        <v>208235</v>
      </c>
      <c r="I4754" s="2">
        <f t="shared" si="81"/>
        <v>1.126885944974782</v>
      </c>
      <c r="J4754">
        <v>184788</v>
      </c>
    </row>
    <row r="4755" spans="7:10" ht="12.75">
      <c r="G4755" s="5">
        <v>8252.317383</v>
      </c>
      <c r="H4755">
        <v>206476</v>
      </c>
      <c r="I4755" s="2">
        <f t="shared" si="81"/>
        <v>1.1173669285884364</v>
      </c>
      <c r="J4755">
        <v>184788</v>
      </c>
    </row>
    <row r="4756" spans="7:10" ht="12.75">
      <c r="G4756" s="5">
        <v>8253.255859</v>
      </c>
      <c r="H4756">
        <v>197126</v>
      </c>
      <c r="I4756" s="2">
        <f t="shared" si="81"/>
        <v>1.0667684048747754</v>
      </c>
      <c r="J4756">
        <v>184788</v>
      </c>
    </row>
    <row r="4757" spans="7:10" ht="12.75">
      <c r="G4757" s="5">
        <v>8254.630859</v>
      </c>
      <c r="H4757">
        <v>192246</v>
      </c>
      <c r="I4757" s="2">
        <f t="shared" si="81"/>
        <v>1.0403597636210145</v>
      </c>
      <c r="J4757">
        <v>184788</v>
      </c>
    </row>
    <row r="4758" spans="7:10" ht="12.75">
      <c r="G4758" s="5">
        <v>8255.569336</v>
      </c>
      <c r="H4758">
        <v>199321</v>
      </c>
      <c r="I4758" s="2">
        <f t="shared" si="81"/>
        <v>1.0786468818321535</v>
      </c>
      <c r="J4758">
        <v>184788</v>
      </c>
    </row>
    <row r="4759" spans="7:10" ht="12.75">
      <c r="G4759" s="5">
        <v>8256.507812</v>
      </c>
      <c r="H4759">
        <v>196305</v>
      </c>
      <c r="I4759" s="2">
        <f t="shared" si="81"/>
        <v>1.062325475680239</v>
      </c>
      <c r="J4759">
        <v>184788</v>
      </c>
    </row>
    <row r="4760" spans="7:10" ht="12.75">
      <c r="G4760" s="5">
        <v>8257.446289</v>
      </c>
      <c r="H4760">
        <v>188474</v>
      </c>
      <c r="I4760" s="2">
        <f t="shared" si="81"/>
        <v>1.0199471827174924</v>
      </c>
      <c r="J4760">
        <v>184788</v>
      </c>
    </row>
    <row r="4761" spans="7:10" ht="12.75">
      <c r="G4761" s="5">
        <v>8258.384766</v>
      </c>
      <c r="H4761">
        <v>194404</v>
      </c>
      <c r="I4761" s="2">
        <f t="shared" si="81"/>
        <v>1.0520380111262637</v>
      </c>
      <c r="J4761">
        <v>184788</v>
      </c>
    </row>
    <row r="4762" spans="7:10" ht="12.75">
      <c r="G4762" s="5">
        <v>8259.791016</v>
      </c>
      <c r="H4762">
        <v>190733</v>
      </c>
      <c r="I4762" s="2">
        <f t="shared" si="81"/>
        <v>1.0321720025109855</v>
      </c>
      <c r="J4762">
        <v>184788</v>
      </c>
    </row>
    <row r="4763" spans="7:10" ht="12.75">
      <c r="G4763" s="5">
        <v>8261.166016</v>
      </c>
      <c r="H4763">
        <v>191457</v>
      </c>
      <c r="I4763" s="2">
        <f t="shared" si="81"/>
        <v>1.0360900058445353</v>
      </c>
      <c r="J4763">
        <v>184788</v>
      </c>
    </row>
    <row r="4764" spans="7:10" ht="12.75">
      <c r="G4764" s="5">
        <v>8262.541016</v>
      </c>
      <c r="H4764">
        <v>206509</v>
      </c>
      <c r="I4764" s="2">
        <f t="shared" si="81"/>
        <v>1.1175455116133082</v>
      </c>
      <c r="J4764">
        <v>184788</v>
      </c>
    </row>
    <row r="4765" spans="7:10" ht="12.75">
      <c r="G4765" s="5">
        <v>8263.477539</v>
      </c>
      <c r="H4765">
        <v>203681</v>
      </c>
      <c r="I4765" s="2">
        <f t="shared" si="81"/>
        <v>1.102241487542481</v>
      </c>
      <c r="J4765">
        <v>184788</v>
      </c>
    </row>
    <row r="4766" spans="7:10" ht="12.75">
      <c r="G4766" s="5">
        <v>8264.416016</v>
      </c>
      <c r="H4766">
        <v>187984</v>
      </c>
      <c r="I4766" s="2">
        <f t="shared" si="81"/>
        <v>1.0172954953784878</v>
      </c>
      <c r="J4766">
        <v>184788</v>
      </c>
    </row>
    <row r="4767" spans="7:10" ht="12.75">
      <c r="G4767" s="5">
        <v>8265.354492</v>
      </c>
      <c r="H4767">
        <v>194235</v>
      </c>
      <c r="I4767" s="2">
        <f t="shared" si="81"/>
        <v>1.0511234495746478</v>
      </c>
      <c r="J4767">
        <v>184788</v>
      </c>
    </row>
    <row r="4768" spans="7:10" ht="12.75">
      <c r="G4768" s="5">
        <v>8267.620117</v>
      </c>
      <c r="H4768">
        <v>189037</v>
      </c>
      <c r="I4768" s="2">
        <f t="shared" si="81"/>
        <v>1.0229939173539406</v>
      </c>
      <c r="J4768">
        <v>184788</v>
      </c>
    </row>
    <row r="4769" spans="7:10" ht="12.75">
      <c r="G4769" s="5">
        <v>8269.009766</v>
      </c>
      <c r="H4769">
        <v>194227</v>
      </c>
      <c r="I4769" s="2">
        <f t="shared" si="81"/>
        <v>1.0510801567201333</v>
      </c>
      <c r="J4769">
        <v>184788</v>
      </c>
    </row>
    <row r="4770" spans="7:10" ht="12.75">
      <c r="G4770" s="5">
        <v>8270.384766</v>
      </c>
      <c r="H4770">
        <v>192243</v>
      </c>
      <c r="I4770" s="2">
        <f t="shared" si="81"/>
        <v>1.0403435288005716</v>
      </c>
      <c r="J4770">
        <v>184788</v>
      </c>
    </row>
    <row r="4771" spans="7:10" ht="12.75">
      <c r="G4771" s="5">
        <v>8271.323242</v>
      </c>
      <c r="H4771">
        <v>192764</v>
      </c>
      <c r="I4771" s="2">
        <f t="shared" si="81"/>
        <v>1.0431629759508194</v>
      </c>
      <c r="J4771">
        <v>184788</v>
      </c>
    </row>
    <row r="4772" spans="7:10" ht="12.75">
      <c r="G4772" s="5">
        <v>8272.698242</v>
      </c>
      <c r="H4772">
        <v>201074</v>
      </c>
      <c r="I4772" s="2">
        <f t="shared" si="81"/>
        <v>1.0881334285776132</v>
      </c>
      <c r="J4772">
        <v>184788</v>
      </c>
    </row>
    <row r="4773" spans="7:10" ht="12.75">
      <c r="G4773" s="5">
        <v>8274.073242</v>
      </c>
      <c r="H4773">
        <v>189103</v>
      </c>
      <c r="I4773" s="2">
        <f t="shared" si="81"/>
        <v>1.0233510834036843</v>
      </c>
      <c r="J4773">
        <v>184788</v>
      </c>
    </row>
    <row r="4774" spans="7:10" ht="12.75">
      <c r="G4774" s="5">
        <v>8275.011719</v>
      </c>
      <c r="H4774">
        <v>195166</v>
      </c>
      <c r="I4774" s="2">
        <f t="shared" si="81"/>
        <v>1.0561616555187567</v>
      </c>
      <c r="J4774">
        <v>184788</v>
      </c>
    </row>
    <row r="4775" spans="7:10" ht="12.75">
      <c r="G4775" s="5">
        <v>8276.401367</v>
      </c>
      <c r="H4775">
        <v>191850</v>
      </c>
      <c r="I4775" s="2">
        <f t="shared" si="81"/>
        <v>1.0382167673225533</v>
      </c>
      <c r="J4775">
        <v>184788</v>
      </c>
    </row>
    <row r="4776" spans="7:10" ht="12.75">
      <c r="G4776" s="5">
        <v>8277.337891</v>
      </c>
      <c r="H4776">
        <v>193793</v>
      </c>
      <c r="I4776" s="2">
        <f t="shared" si="81"/>
        <v>1.0487315193627291</v>
      </c>
      <c r="J4776">
        <v>184788</v>
      </c>
    </row>
    <row r="4777" spans="7:10" ht="12.75">
      <c r="G4777" s="5">
        <v>8278.274414</v>
      </c>
      <c r="H4777">
        <v>202272</v>
      </c>
      <c r="I4777" s="2">
        <f t="shared" si="81"/>
        <v>1.094616533541139</v>
      </c>
      <c r="J4777">
        <v>184788</v>
      </c>
    </row>
    <row r="4778" spans="7:10" ht="12.75">
      <c r="G4778" s="5">
        <v>8279.680664</v>
      </c>
      <c r="H4778">
        <v>205936</v>
      </c>
      <c r="I4778" s="2">
        <f t="shared" si="81"/>
        <v>1.114444660908717</v>
      </c>
      <c r="J4778">
        <v>184788</v>
      </c>
    </row>
    <row r="4779" spans="7:10" ht="12.75">
      <c r="G4779" s="5">
        <v>8281.071289</v>
      </c>
      <c r="H4779">
        <v>206720</v>
      </c>
      <c r="I4779" s="2">
        <f t="shared" si="81"/>
        <v>1.1186873606511245</v>
      </c>
      <c r="J4779">
        <v>184788</v>
      </c>
    </row>
    <row r="4780" spans="7:10" ht="12.75">
      <c r="G4780" s="5">
        <v>8282.899414</v>
      </c>
      <c r="H4780">
        <v>201700</v>
      </c>
      <c r="I4780" s="2">
        <f t="shared" si="81"/>
        <v>1.0915210944433622</v>
      </c>
      <c r="J4780">
        <v>184788</v>
      </c>
    </row>
    <row r="4781" spans="7:10" ht="12.75">
      <c r="G4781" s="5">
        <v>8284.274414</v>
      </c>
      <c r="H4781">
        <v>187677</v>
      </c>
      <c r="I4781" s="2">
        <f t="shared" si="81"/>
        <v>1.0156341320864992</v>
      </c>
      <c r="J4781">
        <v>184788</v>
      </c>
    </row>
    <row r="4782" spans="7:10" ht="12.75">
      <c r="G4782" s="5">
        <v>8285.210938</v>
      </c>
      <c r="H4782">
        <v>196516</v>
      </c>
      <c r="I4782" s="2">
        <f t="shared" si="81"/>
        <v>1.0634673247180553</v>
      </c>
      <c r="J4782">
        <v>184788</v>
      </c>
    </row>
    <row r="4783" spans="7:10" ht="12.75">
      <c r="G4783" s="5">
        <v>8287.039062</v>
      </c>
      <c r="H4783">
        <v>198768</v>
      </c>
      <c r="I4783" s="2">
        <f t="shared" si="81"/>
        <v>1.0756542632638484</v>
      </c>
      <c r="J4783">
        <v>184788</v>
      </c>
    </row>
    <row r="4784" spans="7:10" ht="12.75">
      <c r="G4784" s="5">
        <v>8289.304688</v>
      </c>
      <c r="H4784">
        <v>189550</v>
      </c>
      <c r="I4784" s="2">
        <f t="shared" si="81"/>
        <v>1.0257700716496743</v>
      </c>
      <c r="J4784">
        <v>184788</v>
      </c>
    </row>
    <row r="4785" spans="7:10" ht="12.75">
      <c r="G4785" s="5">
        <v>8290.241211</v>
      </c>
      <c r="H4785">
        <v>186933</v>
      </c>
      <c r="I4785" s="2">
        <f t="shared" si="81"/>
        <v>1.0116078966166635</v>
      </c>
      <c r="J4785">
        <v>184788</v>
      </c>
    </row>
    <row r="4786" spans="7:10" ht="12.75">
      <c r="G4786" s="5">
        <v>8291.194336</v>
      </c>
      <c r="H4786">
        <v>213977</v>
      </c>
      <c r="I4786" s="2">
        <f t="shared" si="81"/>
        <v>1.1579593913024655</v>
      </c>
      <c r="J4786">
        <v>184788</v>
      </c>
    </row>
    <row r="4787" spans="7:10" ht="12.75">
      <c r="G4787" s="5">
        <v>8292.130859</v>
      </c>
      <c r="H4787">
        <v>194379</v>
      </c>
      <c r="I4787" s="2">
        <f t="shared" si="81"/>
        <v>1.0519027209559062</v>
      </c>
      <c r="J4787">
        <v>184788</v>
      </c>
    </row>
    <row r="4788" spans="7:10" ht="12.75">
      <c r="G4788" s="5">
        <v>8293.067383</v>
      </c>
      <c r="H4788">
        <v>194069</v>
      </c>
      <c r="I4788" s="2">
        <f t="shared" si="81"/>
        <v>1.0502251228434747</v>
      </c>
      <c r="J4788">
        <v>184788</v>
      </c>
    </row>
    <row r="4789" spans="7:10" ht="12.75">
      <c r="G4789" s="5">
        <v>8294.003906</v>
      </c>
      <c r="H4789">
        <v>197027</v>
      </c>
      <c r="I4789" s="2">
        <f t="shared" si="81"/>
        <v>1.0662326558001602</v>
      </c>
      <c r="J4789">
        <v>184788</v>
      </c>
    </row>
    <row r="4790" spans="7:10" ht="12.75">
      <c r="G4790" s="5">
        <v>8294.94043</v>
      </c>
      <c r="H4790">
        <v>193681</v>
      </c>
      <c r="I4790" s="2">
        <f t="shared" si="81"/>
        <v>1.0481254193995282</v>
      </c>
      <c r="J4790">
        <v>184788</v>
      </c>
    </row>
    <row r="4791" spans="7:10" ht="12.75">
      <c r="G4791" s="5">
        <v>8296.31543</v>
      </c>
      <c r="H4791">
        <v>199154</v>
      </c>
      <c r="I4791" s="2">
        <f t="shared" si="81"/>
        <v>1.0777431434941662</v>
      </c>
      <c r="J4791">
        <v>184788</v>
      </c>
    </row>
    <row r="4792" spans="7:10" ht="12.75">
      <c r="G4792" s="5">
        <v>8297.705078</v>
      </c>
      <c r="H4792">
        <v>189693</v>
      </c>
      <c r="I4792" s="2">
        <f t="shared" si="81"/>
        <v>1.0265439314241185</v>
      </c>
      <c r="J4792">
        <v>184788</v>
      </c>
    </row>
    <row r="4793" spans="7:10" ht="12.75">
      <c r="G4793" s="5">
        <v>8299.111328</v>
      </c>
      <c r="H4793">
        <v>190823</v>
      </c>
      <c r="I4793" s="2">
        <f t="shared" si="81"/>
        <v>1.032659047124272</v>
      </c>
      <c r="J4793">
        <v>184788</v>
      </c>
    </row>
    <row r="4794" spans="7:10" ht="12.75">
      <c r="G4794" s="5">
        <v>8300.924805</v>
      </c>
      <c r="H4794">
        <v>195228</v>
      </c>
      <c r="I4794" s="2">
        <f t="shared" si="81"/>
        <v>1.0564971751412429</v>
      </c>
      <c r="J4794">
        <v>184788</v>
      </c>
    </row>
    <row r="4795" spans="7:10" ht="12.75">
      <c r="G4795" s="5">
        <v>8302.314453</v>
      </c>
      <c r="H4795">
        <v>202702</v>
      </c>
      <c r="I4795" s="2">
        <f t="shared" si="81"/>
        <v>1.096943524471286</v>
      </c>
      <c r="J4795">
        <v>184788</v>
      </c>
    </row>
    <row r="4796" spans="7:10" ht="12.75">
      <c r="G4796" s="5">
        <v>8303.250977</v>
      </c>
      <c r="H4796">
        <v>195433</v>
      </c>
      <c r="I4796" s="2">
        <f t="shared" si="81"/>
        <v>1.0576065545381734</v>
      </c>
      <c r="J4796">
        <v>184788</v>
      </c>
    </row>
    <row r="4797" spans="7:10" ht="12.75">
      <c r="G4797" s="5">
        <v>8304.1875</v>
      </c>
      <c r="H4797">
        <v>190638</v>
      </c>
      <c r="I4797" s="2">
        <f t="shared" si="81"/>
        <v>1.0316578998636274</v>
      </c>
      <c r="J4797">
        <v>184788</v>
      </c>
    </row>
    <row r="4798" spans="7:10" ht="12.75">
      <c r="G4798" s="5">
        <v>8305.125977</v>
      </c>
      <c r="H4798">
        <v>192920</v>
      </c>
      <c r="I4798" s="2">
        <f t="shared" si="81"/>
        <v>1.0440071866138494</v>
      </c>
      <c r="J4798">
        <v>184788</v>
      </c>
    </row>
    <row r="4799" spans="7:10" ht="12.75">
      <c r="G4799" s="5">
        <v>8306.079102</v>
      </c>
      <c r="H4799">
        <v>189327</v>
      </c>
      <c r="I4799" s="2">
        <f t="shared" si="81"/>
        <v>1.0245632833300864</v>
      </c>
      <c r="J4799">
        <v>184788</v>
      </c>
    </row>
    <row r="4800" spans="7:10" ht="12.75">
      <c r="G4800" s="5">
        <v>8307.907227</v>
      </c>
      <c r="H4800">
        <v>187984</v>
      </c>
      <c r="I4800" s="2">
        <f t="shared" si="81"/>
        <v>1.0172954953784878</v>
      </c>
      <c r="J4800">
        <v>184788</v>
      </c>
    </row>
    <row r="4801" spans="7:10" ht="12.75">
      <c r="G4801" s="5">
        <v>8308.84375</v>
      </c>
      <c r="H4801">
        <v>191395</v>
      </c>
      <c r="I4801" s="2">
        <f t="shared" si="81"/>
        <v>1.0357544862220491</v>
      </c>
      <c r="J4801">
        <v>184788</v>
      </c>
    </row>
    <row r="4802" spans="7:10" ht="12.75">
      <c r="G4802" s="5">
        <v>8310.671875</v>
      </c>
      <c r="H4802">
        <v>197339</v>
      </c>
      <c r="I4802" s="2">
        <f t="shared" si="81"/>
        <v>1.0679210771262204</v>
      </c>
      <c r="J4802">
        <v>184788</v>
      </c>
    </row>
    <row r="4803" spans="7:10" ht="12.75">
      <c r="G4803" s="5">
        <v>8311.608398</v>
      </c>
      <c r="H4803">
        <v>201792</v>
      </c>
      <c r="I4803" s="2">
        <f t="shared" si="81"/>
        <v>1.0920189622702774</v>
      </c>
      <c r="J4803">
        <v>184788</v>
      </c>
    </row>
    <row r="4804" spans="7:10" ht="12.75">
      <c r="G4804" s="5">
        <v>8312.983398</v>
      </c>
      <c r="H4804">
        <v>202385</v>
      </c>
      <c r="I4804" s="2">
        <f aca="true" t="shared" si="82" ref="I4804:I4867">H4804/$A$5</f>
        <v>1.0952280451111545</v>
      </c>
      <c r="J4804">
        <v>184788</v>
      </c>
    </row>
    <row r="4805" spans="7:10" ht="12.75">
      <c r="G4805" s="5">
        <v>8313.921875</v>
      </c>
      <c r="H4805">
        <v>200657</v>
      </c>
      <c r="I4805" s="2">
        <f t="shared" si="82"/>
        <v>1.085876788536052</v>
      </c>
      <c r="J4805">
        <v>184788</v>
      </c>
    </row>
    <row r="4806" spans="7:10" ht="12.75">
      <c r="G4806" s="5">
        <v>8314.860352</v>
      </c>
      <c r="H4806">
        <v>195705</v>
      </c>
      <c r="I4806" s="2">
        <f t="shared" si="82"/>
        <v>1.0590785115916619</v>
      </c>
      <c r="J4806">
        <v>184788</v>
      </c>
    </row>
    <row r="4807" spans="7:10" ht="12.75">
      <c r="G4807" s="5">
        <v>8316.235352</v>
      </c>
      <c r="H4807">
        <v>190476</v>
      </c>
      <c r="I4807" s="2">
        <f t="shared" si="82"/>
        <v>1.0307812195597117</v>
      </c>
      <c r="J4807">
        <v>184788</v>
      </c>
    </row>
    <row r="4808" spans="7:10" ht="12.75">
      <c r="G4808" s="5">
        <v>8317.171875</v>
      </c>
      <c r="H4808">
        <v>187936</v>
      </c>
      <c r="I4808" s="2">
        <f t="shared" si="82"/>
        <v>1.0170357382514017</v>
      </c>
      <c r="J4808">
        <v>184788</v>
      </c>
    </row>
    <row r="4809" spans="7:10" ht="12.75">
      <c r="G4809" s="5">
        <v>8318.546875</v>
      </c>
      <c r="H4809">
        <v>199362</v>
      </c>
      <c r="I4809" s="2">
        <f t="shared" si="82"/>
        <v>1.0788687577115397</v>
      </c>
      <c r="J4809">
        <v>184788</v>
      </c>
    </row>
    <row r="4810" spans="7:10" ht="12.75">
      <c r="G4810" s="5">
        <v>8319.96875</v>
      </c>
      <c r="H4810">
        <v>191368</v>
      </c>
      <c r="I4810" s="2">
        <f t="shared" si="82"/>
        <v>1.0356083728380632</v>
      </c>
      <c r="J4810">
        <v>184788</v>
      </c>
    </row>
    <row r="4811" spans="7:10" ht="12.75">
      <c r="G4811" s="5">
        <v>8321.000977</v>
      </c>
      <c r="H4811">
        <v>202077</v>
      </c>
      <c r="I4811" s="2">
        <f t="shared" si="82"/>
        <v>1.0935612702123514</v>
      </c>
      <c r="J4811">
        <v>184788</v>
      </c>
    </row>
    <row r="4812" spans="7:10" ht="12.75">
      <c r="G4812" s="5">
        <v>8321.939453</v>
      </c>
      <c r="H4812">
        <v>190080</v>
      </c>
      <c r="I4812" s="2">
        <f t="shared" si="82"/>
        <v>1.0286382232612508</v>
      </c>
      <c r="J4812">
        <v>184788</v>
      </c>
    </row>
    <row r="4813" spans="7:10" ht="12.75">
      <c r="G4813" s="5">
        <v>8323.75293</v>
      </c>
      <c r="H4813">
        <v>197751</v>
      </c>
      <c r="I4813" s="2">
        <f t="shared" si="82"/>
        <v>1.07015065913371</v>
      </c>
      <c r="J4813">
        <v>184788</v>
      </c>
    </row>
    <row r="4814" spans="7:10" ht="12.75">
      <c r="G4814" s="5">
        <v>8325.12793</v>
      </c>
      <c r="H4814">
        <v>191942</v>
      </c>
      <c r="I4814" s="2">
        <f t="shared" si="82"/>
        <v>1.0387146351494685</v>
      </c>
      <c r="J4814">
        <v>184788</v>
      </c>
    </row>
    <row r="4815" spans="7:10" ht="12.75">
      <c r="G4815" s="5">
        <v>8326.064453</v>
      </c>
      <c r="H4815">
        <v>193281</v>
      </c>
      <c r="I4815" s="2">
        <f t="shared" si="82"/>
        <v>1.04596077667381</v>
      </c>
      <c r="J4815">
        <v>184788</v>
      </c>
    </row>
    <row r="4816" spans="7:10" ht="12.75">
      <c r="G4816" s="5">
        <v>8327.000977</v>
      </c>
      <c r="H4816">
        <v>193058</v>
      </c>
      <c r="I4816" s="2">
        <f t="shared" si="82"/>
        <v>1.044753988354222</v>
      </c>
      <c r="J4816">
        <v>184788</v>
      </c>
    </row>
    <row r="4817" spans="7:10" ht="12.75">
      <c r="G4817" s="5">
        <v>8327.9375</v>
      </c>
      <c r="H4817">
        <v>193472</v>
      </c>
      <c r="I4817" s="2">
        <f t="shared" si="82"/>
        <v>1.0469943935753403</v>
      </c>
      <c r="J4817">
        <v>184788</v>
      </c>
    </row>
    <row r="4818" spans="7:10" ht="12.75">
      <c r="G4818" s="5">
        <v>8328.875977</v>
      </c>
      <c r="H4818">
        <v>199309</v>
      </c>
      <c r="I4818" s="2">
        <f t="shared" si="82"/>
        <v>1.078581942550382</v>
      </c>
      <c r="J4818">
        <v>184788</v>
      </c>
    </row>
    <row r="4819" spans="7:10" ht="12.75">
      <c r="G4819" s="5">
        <v>8330.266602</v>
      </c>
      <c r="H4819">
        <v>188641</v>
      </c>
      <c r="I4819" s="2">
        <f t="shared" si="82"/>
        <v>1.0208509210554797</v>
      </c>
      <c r="J4819">
        <v>184788</v>
      </c>
    </row>
    <row r="4820" spans="7:10" ht="12.75">
      <c r="G4820" s="5">
        <v>8331.641602</v>
      </c>
      <c r="H4820">
        <v>189916</v>
      </c>
      <c r="I4820" s="2">
        <f t="shared" si="82"/>
        <v>1.0277507197437064</v>
      </c>
      <c r="J4820">
        <v>184788</v>
      </c>
    </row>
    <row r="4821" spans="7:10" ht="12.75">
      <c r="G4821" s="5">
        <v>8332.580078</v>
      </c>
      <c r="H4821">
        <v>197581</v>
      </c>
      <c r="I4821" s="2">
        <f t="shared" si="82"/>
        <v>1.0692306859752798</v>
      </c>
      <c r="J4821">
        <v>184788</v>
      </c>
    </row>
    <row r="4822" spans="7:10" ht="12.75">
      <c r="G4822" s="5">
        <v>8334.845703</v>
      </c>
      <c r="H4822">
        <v>197217</v>
      </c>
      <c r="I4822" s="2">
        <f t="shared" si="82"/>
        <v>1.0672608610948764</v>
      </c>
      <c r="J4822">
        <v>184788</v>
      </c>
    </row>
    <row r="4823" spans="7:10" ht="12.75">
      <c r="G4823" s="5">
        <v>8336.220703</v>
      </c>
      <c r="H4823">
        <v>191146</v>
      </c>
      <c r="I4823" s="2">
        <f t="shared" si="82"/>
        <v>1.0344069961252895</v>
      </c>
      <c r="J4823">
        <v>184788</v>
      </c>
    </row>
    <row r="4824" spans="7:10" ht="12.75">
      <c r="G4824" s="5">
        <v>8338.485352</v>
      </c>
      <c r="H4824">
        <v>188752</v>
      </c>
      <c r="I4824" s="2">
        <f t="shared" si="82"/>
        <v>1.0214516094118666</v>
      </c>
      <c r="J4824">
        <v>184788</v>
      </c>
    </row>
    <row r="4825" spans="7:10" ht="12.75">
      <c r="G4825" s="5">
        <v>8339.421875</v>
      </c>
      <c r="H4825">
        <v>195099</v>
      </c>
      <c r="I4825" s="2">
        <f t="shared" si="82"/>
        <v>1.0557990778621988</v>
      </c>
      <c r="J4825">
        <v>184788</v>
      </c>
    </row>
    <row r="4826" spans="7:10" ht="12.75">
      <c r="G4826" s="5">
        <v>8340.358398</v>
      </c>
      <c r="H4826">
        <v>206068</v>
      </c>
      <c r="I4826" s="2">
        <f t="shared" si="82"/>
        <v>1.115158993008204</v>
      </c>
      <c r="J4826">
        <v>184788</v>
      </c>
    </row>
    <row r="4827" spans="7:10" ht="12.75">
      <c r="G4827" s="5">
        <v>8341.327148</v>
      </c>
      <c r="H4827">
        <v>194906</v>
      </c>
      <c r="I4827" s="2">
        <f t="shared" si="82"/>
        <v>1.0547546377470398</v>
      </c>
      <c r="J4827">
        <v>184788</v>
      </c>
    </row>
    <row r="4828" spans="7:10" ht="12.75">
      <c r="G4828" s="5">
        <v>8342.265625</v>
      </c>
      <c r="H4828">
        <v>210423</v>
      </c>
      <c r="I4828" s="2">
        <f t="shared" si="82"/>
        <v>1.13872654068446</v>
      </c>
      <c r="J4828">
        <v>184788</v>
      </c>
    </row>
    <row r="4829" spans="7:10" ht="12.75">
      <c r="G4829" s="5">
        <v>8343.204102</v>
      </c>
      <c r="H4829">
        <v>206147</v>
      </c>
      <c r="I4829" s="2">
        <f t="shared" si="82"/>
        <v>1.1155865099465334</v>
      </c>
      <c r="J4829">
        <v>184788</v>
      </c>
    </row>
    <row r="4830" spans="7:10" ht="12.75">
      <c r="G4830" s="5">
        <v>8344.142578</v>
      </c>
      <c r="H4830">
        <v>206023</v>
      </c>
      <c r="I4830" s="2">
        <f t="shared" si="82"/>
        <v>1.1149154707015607</v>
      </c>
      <c r="J4830">
        <v>184788</v>
      </c>
    </row>
    <row r="4831" spans="7:10" ht="12.75">
      <c r="G4831" s="5">
        <v>8345.079102</v>
      </c>
      <c r="H4831">
        <v>190274</v>
      </c>
      <c r="I4831" s="2">
        <f t="shared" si="82"/>
        <v>1.029688074983224</v>
      </c>
      <c r="J4831">
        <v>184788</v>
      </c>
    </row>
    <row r="4832" spans="7:10" ht="12.75">
      <c r="G4832" s="5">
        <v>8346.015625</v>
      </c>
      <c r="H4832">
        <v>188533</v>
      </c>
      <c r="I4832" s="2">
        <f t="shared" si="82"/>
        <v>1.0202664675195359</v>
      </c>
      <c r="J4832">
        <v>184788</v>
      </c>
    </row>
    <row r="4833" spans="7:10" ht="12.75">
      <c r="G4833" s="5">
        <v>8348.734375</v>
      </c>
      <c r="H4833">
        <v>197869</v>
      </c>
      <c r="I4833" s="2">
        <f t="shared" si="82"/>
        <v>1.070789228737797</v>
      </c>
      <c r="J4833">
        <v>184788</v>
      </c>
    </row>
    <row r="4834" spans="7:10" ht="12.75">
      <c r="G4834" s="5">
        <v>8350.125</v>
      </c>
      <c r="H4834">
        <v>201242</v>
      </c>
      <c r="I4834" s="2">
        <f t="shared" si="82"/>
        <v>1.089042578522415</v>
      </c>
      <c r="J4834">
        <v>184788</v>
      </c>
    </row>
    <row r="4835" spans="7:10" ht="12.75">
      <c r="G4835" s="5">
        <v>8351.063477</v>
      </c>
      <c r="H4835">
        <v>196221</v>
      </c>
      <c r="I4835" s="2">
        <f t="shared" si="82"/>
        <v>1.0618709007078382</v>
      </c>
      <c r="J4835">
        <v>184788</v>
      </c>
    </row>
    <row r="4836" spans="7:10" ht="12.75">
      <c r="G4836" s="5">
        <v>8352</v>
      </c>
      <c r="H4836">
        <v>195270</v>
      </c>
      <c r="I4836" s="2">
        <f t="shared" si="82"/>
        <v>1.0567244626274432</v>
      </c>
      <c r="J4836">
        <v>184788</v>
      </c>
    </row>
    <row r="4837" spans="7:10" ht="12.75">
      <c r="G4837" s="5">
        <v>8353.375</v>
      </c>
      <c r="H4837">
        <v>196399</v>
      </c>
      <c r="I4837" s="2">
        <f t="shared" si="82"/>
        <v>1.0628341667207828</v>
      </c>
      <c r="J4837">
        <v>184788</v>
      </c>
    </row>
    <row r="4838" spans="7:10" ht="12.75">
      <c r="G4838" s="5">
        <v>8355.186523</v>
      </c>
      <c r="H4838">
        <v>196320</v>
      </c>
      <c r="I4838" s="2">
        <f t="shared" si="82"/>
        <v>1.0624066497824534</v>
      </c>
      <c r="J4838">
        <v>184788</v>
      </c>
    </row>
    <row r="4839" spans="7:10" ht="12.75">
      <c r="G4839" s="5">
        <v>8356.577148</v>
      </c>
      <c r="H4839">
        <v>206732</v>
      </c>
      <c r="I4839" s="2">
        <f t="shared" si="82"/>
        <v>1.118752299932896</v>
      </c>
      <c r="J4839">
        <v>184788</v>
      </c>
    </row>
    <row r="4840" spans="7:10" ht="12.75">
      <c r="G4840" s="5">
        <v>8359.734375</v>
      </c>
      <c r="H4840">
        <v>191316</v>
      </c>
      <c r="I4840" s="2">
        <f t="shared" si="82"/>
        <v>1.0353269692837197</v>
      </c>
      <c r="J4840">
        <v>184788</v>
      </c>
    </row>
    <row r="4841" spans="7:10" ht="12.75">
      <c r="G4841" s="5">
        <v>8360.672852</v>
      </c>
      <c r="H4841">
        <v>195282</v>
      </c>
      <c r="I4841" s="2">
        <f t="shared" si="82"/>
        <v>1.0567894019092148</v>
      </c>
      <c r="J4841">
        <v>184788</v>
      </c>
    </row>
    <row r="4842" spans="7:10" ht="12.75">
      <c r="G4842" s="5">
        <v>8361.641602</v>
      </c>
      <c r="H4842">
        <v>201423</v>
      </c>
      <c r="I4842" s="2">
        <f t="shared" si="82"/>
        <v>1.0900220793558024</v>
      </c>
      <c r="J4842">
        <v>184788</v>
      </c>
    </row>
    <row r="4843" spans="7:10" ht="12.75">
      <c r="G4843" s="5">
        <v>8362.578125</v>
      </c>
      <c r="H4843">
        <v>197212</v>
      </c>
      <c r="I4843" s="2">
        <f t="shared" si="82"/>
        <v>1.0672338030608048</v>
      </c>
      <c r="J4843">
        <v>184788</v>
      </c>
    </row>
    <row r="4844" spans="7:10" ht="12.75">
      <c r="G4844" s="5">
        <v>8363.514648</v>
      </c>
      <c r="H4844">
        <v>193231</v>
      </c>
      <c r="I4844" s="2">
        <f t="shared" si="82"/>
        <v>1.0456901963330951</v>
      </c>
      <c r="J4844">
        <v>184788</v>
      </c>
    </row>
    <row r="4845" spans="7:10" ht="12.75">
      <c r="G4845" s="5">
        <v>8364.451172</v>
      </c>
      <c r="H4845">
        <v>201529</v>
      </c>
      <c r="I4845" s="2">
        <f t="shared" si="82"/>
        <v>1.0905957096781176</v>
      </c>
      <c r="J4845">
        <v>184788</v>
      </c>
    </row>
    <row r="4846" spans="7:10" ht="12.75">
      <c r="G4846" s="5">
        <v>8365.389648</v>
      </c>
      <c r="H4846">
        <v>197686</v>
      </c>
      <c r="I4846" s="2">
        <f t="shared" si="82"/>
        <v>1.0697989046907808</v>
      </c>
      <c r="J4846">
        <v>184788</v>
      </c>
    </row>
    <row r="4847" spans="7:10" ht="12.75">
      <c r="G4847" s="5">
        <v>8366.328125</v>
      </c>
      <c r="H4847">
        <v>193021</v>
      </c>
      <c r="I4847" s="2">
        <f t="shared" si="82"/>
        <v>1.0445537589020932</v>
      </c>
      <c r="J4847">
        <v>184788</v>
      </c>
    </row>
    <row r="4848" spans="7:10" ht="12.75">
      <c r="G4848" s="5">
        <v>8367.266602</v>
      </c>
      <c r="H4848">
        <v>193721</v>
      </c>
      <c r="I4848" s="2">
        <f t="shared" si="82"/>
        <v>1.0483418836721</v>
      </c>
      <c r="J4848">
        <v>184788</v>
      </c>
    </row>
    <row r="4849" spans="7:10" ht="12.75">
      <c r="G4849" s="5">
        <v>8368.205078</v>
      </c>
      <c r="H4849">
        <v>195417</v>
      </c>
      <c r="I4849" s="2">
        <f t="shared" si="82"/>
        <v>1.0575199688291448</v>
      </c>
      <c r="J4849">
        <v>184788</v>
      </c>
    </row>
    <row r="4850" spans="7:10" ht="12.75">
      <c r="G4850" s="5">
        <v>8369.126953</v>
      </c>
      <c r="H4850">
        <v>193901</v>
      </c>
      <c r="I4850" s="2">
        <f t="shared" si="82"/>
        <v>1.0493159728986732</v>
      </c>
      <c r="J4850">
        <v>184788</v>
      </c>
    </row>
    <row r="4851" spans="7:10" ht="12.75">
      <c r="G4851" s="5">
        <v>8370.063477</v>
      </c>
      <c r="H4851">
        <v>193009</v>
      </c>
      <c r="I4851" s="2">
        <f t="shared" si="82"/>
        <v>1.0444888196203217</v>
      </c>
      <c r="J4851">
        <v>184788</v>
      </c>
    </row>
    <row r="4852" spans="7:10" ht="12.75">
      <c r="G4852" s="5">
        <v>8371.438477</v>
      </c>
      <c r="H4852">
        <v>209525</v>
      </c>
      <c r="I4852" s="2">
        <f t="shared" si="82"/>
        <v>1.1338669177652227</v>
      </c>
      <c r="J4852">
        <v>184788</v>
      </c>
    </row>
    <row r="4853" spans="7:10" ht="12.75">
      <c r="G4853" s="5">
        <v>8372.829102</v>
      </c>
      <c r="H4853">
        <v>195210</v>
      </c>
      <c r="I4853" s="2">
        <f t="shared" si="82"/>
        <v>1.0563997662185856</v>
      </c>
      <c r="J4853">
        <v>184788</v>
      </c>
    </row>
    <row r="4854" spans="7:10" ht="12.75">
      <c r="G4854" s="5">
        <v>8373.765625</v>
      </c>
      <c r="H4854">
        <v>188178</v>
      </c>
      <c r="I4854" s="2">
        <f t="shared" si="82"/>
        <v>1.018345347100461</v>
      </c>
      <c r="J4854">
        <v>184788</v>
      </c>
    </row>
    <row r="4855" spans="7:10" ht="12.75">
      <c r="G4855" s="5">
        <v>8374.704102</v>
      </c>
      <c r="H4855">
        <v>195903</v>
      </c>
      <c r="I4855" s="2">
        <f t="shared" si="82"/>
        <v>1.0601500097408922</v>
      </c>
      <c r="J4855">
        <v>184788</v>
      </c>
    </row>
    <row r="4856" spans="7:10" ht="12.75">
      <c r="G4856" s="5">
        <v>8376.532227</v>
      </c>
      <c r="H4856">
        <v>197890</v>
      </c>
      <c r="I4856" s="2">
        <f t="shared" si="82"/>
        <v>1.070902872480897</v>
      </c>
      <c r="J4856">
        <v>184788</v>
      </c>
    </row>
    <row r="4857" spans="7:10" ht="12.75">
      <c r="G4857" s="5">
        <v>8377.470703</v>
      </c>
      <c r="H4857">
        <v>211824</v>
      </c>
      <c r="I4857" s="2">
        <f t="shared" si="82"/>
        <v>1.1463082018312878</v>
      </c>
      <c r="J4857">
        <v>184788</v>
      </c>
    </row>
    <row r="4858" spans="7:10" ht="12.75">
      <c r="G4858" s="5">
        <v>8378.845703</v>
      </c>
      <c r="H4858">
        <v>205955</v>
      </c>
      <c r="I4858" s="2">
        <f t="shared" si="82"/>
        <v>1.1145474814381886</v>
      </c>
      <c r="J4858">
        <v>184788</v>
      </c>
    </row>
    <row r="4859" spans="7:10" ht="12.75">
      <c r="G4859" s="5">
        <v>8380.267578</v>
      </c>
      <c r="H4859">
        <v>189973</v>
      </c>
      <c r="I4859" s="2">
        <f t="shared" si="82"/>
        <v>1.0280591813321212</v>
      </c>
      <c r="J4859">
        <v>184788</v>
      </c>
    </row>
    <row r="4860" spans="7:10" ht="12.75">
      <c r="G4860" s="5">
        <v>8381.204102</v>
      </c>
      <c r="H4860">
        <v>188832</v>
      </c>
      <c r="I4860" s="2">
        <f t="shared" si="82"/>
        <v>1.0218845379570103</v>
      </c>
      <c r="J4860">
        <v>184788</v>
      </c>
    </row>
    <row r="4861" spans="7:10" ht="12.75">
      <c r="G4861" s="5">
        <v>8382.140625</v>
      </c>
      <c r="H4861">
        <v>192816</v>
      </c>
      <c r="I4861" s="2">
        <f t="shared" si="82"/>
        <v>1.0434443795051627</v>
      </c>
      <c r="J4861">
        <v>184788</v>
      </c>
    </row>
    <row r="4862" spans="7:10" ht="12.75">
      <c r="G4862" s="5">
        <v>8383.96875</v>
      </c>
      <c r="H4862">
        <v>192547</v>
      </c>
      <c r="I4862" s="2">
        <f t="shared" si="82"/>
        <v>1.0419886572721173</v>
      </c>
      <c r="J4862">
        <v>184788</v>
      </c>
    </row>
    <row r="4863" spans="7:10" ht="12.75">
      <c r="G4863" s="5">
        <v>8385.796875</v>
      </c>
      <c r="H4863">
        <v>189581</v>
      </c>
      <c r="I4863" s="2">
        <f t="shared" si="82"/>
        <v>1.0259378314609173</v>
      </c>
      <c r="J4863">
        <v>184788</v>
      </c>
    </row>
    <row r="4864" spans="7:10" ht="12.75">
      <c r="G4864" s="5">
        <v>8386.735352</v>
      </c>
      <c r="H4864">
        <v>190644</v>
      </c>
      <c r="I4864" s="2">
        <f t="shared" si="82"/>
        <v>1.0316903695045132</v>
      </c>
      <c r="J4864">
        <v>184788</v>
      </c>
    </row>
    <row r="4865" spans="7:10" ht="12.75">
      <c r="G4865" s="5">
        <v>8387.673828</v>
      </c>
      <c r="H4865">
        <v>197106</v>
      </c>
      <c r="I4865" s="2">
        <f t="shared" si="82"/>
        <v>1.0666601727384895</v>
      </c>
      <c r="J4865">
        <v>184788</v>
      </c>
    </row>
    <row r="4866" spans="7:10" ht="12.75">
      <c r="G4866" s="5">
        <v>8389.938477</v>
      </c>
      <c r="H4866">
        <v>195553</v>
      </c>
      <c r="I4866" s="2">
        <f t="shared" si="82"/>
        <v>1.058255947355889</v>
      </c>
      <c r="J4866">
        <v>184788</v>
      </c>
    </row>
    <row r="4867" spans="7:10" ht="12.75">
      <c r="G4867" s="5">
        <v>8391.313477</v>
      </c>
      <c r="H4867">
        <v>189044</v>
      </c>
      <c r="I4867" s="2">
        <f t="shared" si="82"/>
        <v>1.0230317986016408</v>
      </c>
      <c r="J4867">
        <v>184788</v>
      </c>
    </row>
    <row r="4868" spans="7:10" ht="12.75">
      <c r="G4868" s="5">
        <v>8392.688477</v>
      </c>
      <c r="H4868">
        <v>191044</v>
      </c>
      <c r="I4868" s="2">
        <f aca="true" t="shared" si="83" ref="I4868:I4931">H4868/$A$5</f>
        <v>1.0338550122302315</v>
      </c>
      <c r="J4868">
        <v>184788</v>
      </c>
    </row>
    <row r="4869" spans="7:10" ht="12.75">
      <c r="G4869" s="5">
        <v>8393.625</v>
      </c>
      <c r="H4869">
        <v>199370</v>
      </c>
      <c r="I4869" s="2">
        <f t="shared" si="83"/>
        <v>1.078912050566054</v>
      </c>
      <c r="J4869">
        <v>184788</v>
      </c>
    </row>
    <row r="4870" spans="7:10" ht="12.75">
      <c r="G4870" s="5">
        <v>8394.561523</v>
      </c>
      <c r="H4870">
        <v>190923</v>
      </c>
      <c r="I4870" s="2">
        <f t="shared" si="83"/>
        <v>1.0332002078057017</v>
      </c>
      <c r="J4870">
        <v>184788</v>
      </c>
    </row>
    <row r="4871" spans="7:10" ht="12.75">
      <c r="G4871" s="5">
        <v>8395.936523</v>
      </c>
      <c r="H4871">
        <v>185824</v>
      </c>
      <c r="I4871" s="2">
        <f t="shared" si="83"/>
        <v>1.00560642465961</v>
      </c>
      <c r="J4871">
        <v>184788</v>
      </c>
    </row>
    <row r="4872" spans="7:10" ht="12.75">
      <c r="G4872" s="5">
        <v>8396.875</v>
      </c>
      <c r="H4872">
        <v>193620</v>
      </c>
      <c r="I4872" s="2">
        <f t="shared" si="83"/>
        <v>1.047795311383856</v>
      </c>
      <c r="J4872">
        <v>184788</v>
      </c>
    </row>
    <row r="4873" spans="7:10" ht="12.75">
      <c r="G4873" s="5">
        <v>8398.25</v>
      </c>
      <c r="H4873">
        <v>192325</v>
      </c>
      <c r="I4873" s="2">
        <f t="shared" si="83"/>
        <v>1.0407872805593437</v>
      </c>
      <c r="J4873">
        <v>184788</v>
      </c>
    </row>
    <row r="4874" spans="7:10" ht="12.75">
      <c r="G4874" s="5">
        <v>8399.170898</v>
      </c>
      <c r="H4874">
        <v>192423</v>
      </c>
      <c r="I4874" s="2">
        <f t="shared" si="83"/>
        <v>1.0413176180271446</v>
      </c>
      <c r="J4874">
        <v>184788</v>
      </c>
    </row>
    <row r="4875" spans="7:10" ht="12.75">
      <c r="G4875" s="5">
        <v>8401.030273</v>
      </c>
      <c r="H4875">
        <v>189922</v>
      </c>
      <c r="I4875" s="2">
        <f t="shared" si="83"/>
        <v>1.0277831893845921</v>
      </c>
      <c r="J4875">
        <v>184788</v>
      </c>
    </row>
    <row r="4876" spans="7:10" ht="12.75">
      <c r="G4876" s="5">
        <v>8402.420898</v>
      </c>
      <c r="H4876">
        <v>197923</v>
      </c>
      <c r="I4876" s="2">
        <f t="shared" si="83"/>
        <v>1.0710814555057688</v>
      </c>
      <c r="J4876">
        <v>184788</v>
      </c>
    </row>
    <row r="4877" spans="7:10" ht="12.75">
      <c r="G4877" s="5">
        <v>8404.249023</v>
      </c>
      <c r="H4877">
        <v>194553</v>
      </c>
      <c r="I4877" s="2">
        <f t="shared" si="83"/>
        <v>1.0528443405415937</v>
      </c>
      <c r="J4877">
        <v>184788</v>
      </c>
    </row>
    <row r="4878" spans="7:10" ht="12.75">
      <c r="G4878" s="5">
        <v>8406.0625</v>
      </c>
      <c r="H4878">
        <v>201423</v>
      </c>
      <c r="I4878" s="2">
        <f t="shared" si="83"/>
        <v>1.0900220793558024</v>
      </c>
      <c r="J4878">
        <v>184788</v>
      </c>
    </row>
    <row r="4879" spans="7:10" ht="12.75">
      <c r="G4879" s="5">
        <v>8406.984375</v>
      </c>
      <c r="H4879">
        <v>189313</v>
      </c>
      <c r="I4879" s="2">
        <f t="shared" si="83"/>
        <v>1.0244875208346862</v>
      </c>
      <c r="J4879">
        <v>184788</v>
      </c>
    </row>
    <row r="4880" spans="7:10" ht="12.75">
      <c r="G4880" s="5">
        <v>8408.359375</v>
      </c>
      <c r="H4880">
        <v>194685</v>
      </c>
      <c r="I4880" s="2">
        <f t="shared" si="83"/>
        <v>1.0535586726410806</v>
      </c>
      <c r="J4880">
        <v>184788</v>
      </c>
    </row>
    <row r="4881" spans="7:10" ht="12.75">
      <c r="G4881" s="5">
        <v>8409.749023</v>
      </c>
      <c r="H4881">
        <v>190595</v>
      </c>
      <c r="I4881" s="2">
        <f t="shared" si="83"/>
        <v>1.0314252007706128</v>
      </c>
      <c r="J4881">
        <v>184788</v>
      </c>
    </row>
    <row r="4882" spans="7:10" ht="12.75">
      <c r="G4882" s="5">
        <v>8411.138672</v>
      </c>
      <c r="H4882">
        <v>204342</v>
      </c>
      <c r="I4882" s="2">
        <f t="shared" si="83"/>
        <v>1.1058185596467303</v>
      </c>
      <c r="J4882">
        <v>184788</v>
      </c>
    </row>
    <row r="4883" spans="7:10" ht="12.75">
      <c r="G4883" s="5">
        <v>8412.513672</v>
      </c>
      <c r="H4883">
        <v>210731</v>
      </c>
      <c r="I4883" s="2">
        <f t="shared" si="83"/>
        <v>1.140393315583263</v>
      </c>
      <c r="J4883">
        <v>184788</v>
      </c>
    </row>
    <row r="4884" spans="7:10" ht="12.75">
      <c r="G4884" s="5">
        <v>8413.450195</v>
      </c>
      <c r="H4884">
        <v>199250</v>
      </c>
      <c r="I4884" s="2">
        <f t="shared" si="83"/>
        <v>1.0782626577483387</v>
      </c>
      <c r="J4884">
        <v>184788</v>
      </c>
    </row>
    <row r="4885" spans="7:10" ht="12.75">
      <c r="G4885" s="5">
        <v>8414.825195</v>
      </c>
      <c r="H4885">
        <v>190806</v>
      </c>
      <c r="I4885" s="2">
        <f t="shared" si="83"/>
        <v>1.0325670498084292</v>
      </c>
      <c r="J4885">
        <v>184788</v>
      </c>
    </row>
    <row r="4886" spans="7:10" ht="12.75">
      <c r="G4886" s="5">
        <v>8415.763672</v>
      </c>
      <c r="H4886">
        <v>197760</v>
      </c>
      <c r="I4886" s="2">
        <f t="shared" si="83"/>
        <v>1.0701993635950386</v>
      </c>
      <c r="J4886">
        <v>184788</v>
      </c>
    </row>
    <row r="4887" spans="7:10" ht="12.75">
      <c r="G4887" s="5">
        <v>8416.702148</v>
      </c>
      <c r="H4887">
        <v>191927</v>
      </c>
      <c r="I4887" s="2">
        <f t="shared" si="83"/>
        <v>1.038633461047254</v>
      </c>
      <c r="J4887">
        <v>184788</v>
      </c>
    </row>
    <row r="4888" spans="7:10" ht="12.75">
      <c r="G4888" s="5">
        <v>8417.640625</v>
      </c>
      <c r="H4888">
        <v>194472</v>
      </c>
      <c r="I4888" s="2">
        <f t="shared" si="83"/>
        <v>1.0524060003896356</v>
      </c>
      <c r="J4888">
        <v>184788</v>
      </c>
    </row>
    <row r="4889" spans="7:10" ht="12.75">
      <c r="G4889" s="5">
        <v>8418.579102</v>
      </c>
      <c r="H4889">
        <v>196764</v>
      </c>
      <c r="I4889" s="2">
        <f t="shared" si="83"/>
        <v>1.0648094032080004</v>
      </c>
      <c r="J4889">
        <v>184788</v>
      </c>
    </row>
    <row r="4890" spans="7:10" ht="12.75">
      <c r="G4890" s="5">
        <v>8420.875</v>
      </c>
      <c r="H4890">
        <v>194192</v>
      </c>
      <c r="I4890" s="2">
        <f t="shared" si="83"/>
        <v>1.050890750481633</v>
      </c>
      <c r="J4890">
        <v>184788</v>
      </c>
    </row>
    <row r="4891" spans="7:10" ht="12.75">
      <c r="G4891" s="5">
        <v>8422.265625</v>
      </c>
      <c r="H4891">
        <v>198095</v>
      </c>
      <c r="I4891" s="2">
        <f t="shared" si="83"/>
        <v>1.0720122518778277</v>
      </c>
      <c r="J4891">
        <v>184788</v>
      </c>
    </row>
    <row r="4892" spans="7:10" ht="12.75">
      <c r="G4892" s="5">
        <v>8423.204102</v>
      </c>
      <c r="H4892">
        <v>192323</v>
      </c>
      <c r="I4892" s="2">
        <f t="shared" si="83"/>
        <v>1.040776457345715</v>
      </c>
      <c r="J4892">
        <v>184788</v>
      </c>
    </row>
    <row r="4893" spans="7:10" ht="12.75">
      <c r="G4893" s="5">
        <v>8424.142578</v>
      </c>
      <c r="H4893">
        <v>192119</v>
      </c>
      <c r="I4893" s="2">
        <f t="shared" si="83"/>
        <v>1.0396724895555989</v>
      </c>
      <c r="J4893">
        <v>184788</v>
      </c>
    </row>
    <row r="4894" spans="7:10" ht="12.75">
      <c r="G4894" s="5">
        <v>8425.970703</v>
      </c>
      <c r="H4894">
        <v>194213</v>
      </c>
      <c r="I4894" s="2">
        <f t="shared" si="83"/>
        <v>1.0510043942247331</v>
      </c>
      <c r="J4894">
        <v>184788</v>
      </c>
    </row>
    <row r="4895" spans="7:10" ht="12.75">
      <c r="G4895" s="5">
        <v>8426.90918</v>
      </c>
      <c r="H4895">
        <v>194215</v>
      </c>
      <c r="I4895" s="2">
        <f t="shared" si="83"/>
        <v>1.0510152174383618</v>
      </c>
      <c r="J4895">
        <v>184788</v>
      </c>
    </row>
    <row r="4896" spans="7:10" ht="12.75">
      <c r="G4896" s="5">
        <v>8428.738281</v>
      </c>
      <c r="H4896">
        <v>191753</v>
      </c>
      <c r="I4896" s="2">
        <f t="shared" si="83"/>
        <v>1.0376918414615668</v>
      </c>
      <c r="J4896">
        <v>184788</v>
      </c>
    </row>
    <row r="4897" spans="7:10" ht="12.75">
      <c r="G4897" s="5">
        <v>8429.676758</v>
      </c>
      <c r="H4897">
        <v>196780</v>
      </c>
      <c r="I4897" s="2">
        <f t="shared" si="83"/>
        <v>1.0648959889170293</v>
      </c>
      <c r="J4897">
        <v>184788</v>
      </c>
    </row>
    <row r="4898" spans="7:10" ht="12.75">
      <c r="G4898" s="5">
        <v>8430.615234</v>
      </c>
      <c r="H4898">
        <v>196146</v>
      </c>
      <c r="I4898" s="2">
        <f t="shared" si="83"/>
        <v>1.061465030196766</v>
      </c>
      <c r="J4898">
        <v>184788</v>
      </c>
    </row>
    <row r="4899" spans="7:10" ht="12.75">
      <c r="G4899" s="5">
        <v>8431.553711</v>
      </c>
      <c r="H4899">
        <v>198827</v>
      </c>
      <c r="I4899" s="2">
        <f t="shared" si="83"/>
        <v>1.0759735480658916</v>
      </c>
      <c r="J4899">
        <v>184788</v>
      </c>
    </row>
    <row r="4900" spans="7:10" ht="12.75">
      <c r="G4900" s="5">
        <v>8432.490234</v>
      </c>
      <c r="H4900">
        <v>187298</v>
      </c>
      <c r="I4900" s="2">
        <f t="shared" si="83"/>
        <v>1.0135831331038812</v>
      </c>
      <c r="J4900">
        <v>184788</v>
      </c>
    </row>
    <row r="4901" spans="7:10" ht="12.75">
      <c r="G4901" s="5">
        <v>8433.865234</v>
      </c>
      <c r="H4901">
        <v>187783</v>
      </c>
      <c r="I4901" s="2">
        <f t="shared" si="83"/>
        <v>1.0162077624088144</v>
      </c>
      <c r="J4901">
        <v>184788</v>
      </c>
    </row>
    <row r="4902" spans="7:10" ht="12.75">
      <c r="G4902" s="5">
        <v>8435.693359</v>
      </c>
      <c r="H4902">
        <v>199047</v>
      </c>
      <c r="I4902" s="2">
        <f t="shared" si="83"/>
        <v>1.0771641015650366</v>
      </c>
      <c r="J4902">
        <v>184788</v>
      </c>
    </row>
    <row r="4903" spans="7:10" ht="12.75">
      <c r="G4903" s="5">
        <v>8436.629883</v>
      </c>
      <c r="H4903">
        <v>193807</v>
      </c>
      <c r="I4903" s="2">
        <f t="shared" si="83"/>
        <v>1.0488072818581293</v>
      </c>
      <c r="J4903">
        <v>184788</v>
      </c>
    </row>
    <row r="4904" spans="7:10" ht="12.75">
      <c r="G4904" s="5">
        <v>8437.566406</v>
      </c>
      <c r="H4904">
        <v>188007</v>
      </c>
      <c r="I4904" s="2">
        <f t="shared" si="83"/>
        <v>1.0174199623352165</v>
      </c>
      <c r="J4904">
        <v>184788</v>
      </c>
    </row>
    <row r="4905" spans="7:10" ht="12.75">
      <c r="G4905" s="5">
        <v>8438.957031</v>
      </c>
      <c r="H4905">
        <v>193466</v>
      </c>
      <c r="I4905" s="2">
        <f t="shared" si="83"/>
        <v>1.0469619239344545</v>
      </c>
      <c r="J4905">
        <v>184788</v>
      </c>
    </row>
    <row r="4906" spans="7:10" ht="12.75">
      <c r="G4906" s="5">
        <v>8439.895508</v>
      </c>
      <c r="H4906">
        <v>209623</v>
      </c>
      <c r="I4906" s="2">
        <f t="shared" si="83"/>
        <v>1.1343972552330237</v>
      </c>
      <c r="J4906">
        <v>184788</v>
      </c>
    </row>
    <row r="4907" spans="7:10" ht="12.75">
      <c r="G4907" s="5">
        <v>8440.833984</v>
      </c>
      <c r="H4907">
        <v>199469</v>
      </c>
      <c r="I4907" s="2">
        <f t="shared" si="83"/>
        <v>1.0794477996406693</v>
      </c>
      <c r="J4907">
        <v>184788</v>
      </c>
    </row>
    <row r="4908" spans="7:10" ht="12.75">
      <c r="G4908" s="5">
        <v>8442.241211</v>
      </c>
      <c r="H4908">
        <v>193236</v>
      </c>
      <c r="I4908" s="2">
        <f t="shared" si="83"/>
        <v>1.0457172543671667</v>
      </c>
      <c r="J4908">
        <v>184788</v>
      </c>
    </row>
    <row r="4909" spans="7:10" ht="12.75">
      <c r="G4909" s="5">
        <v>8444.069336</v>
      </c>
      <c r="H4909">
        <v>190840</v>
      </c>
      <c r="I4909" s="2">
        <f t="shared" si="83"/>
        <v>1.0327510444401151</v>
      </c>
      <c r="J4909">
        <v>184788</v>
      </c>
    </row>
    <row r="4910" spans="7:10" ht="12.75">
      <c r="G4910" s="5">
        <v>8446.334961</v>
      </c>
      <c r="H4910">
        <v>188112</v>
      </c>
      <c r="I4910" s="2">
        <f t="shared" si="83"/>
        <v>1.0179881810507176</v>
      </c>
      <c r="J4910">
        <v>184788</v>
      </c>
    </row>
    <row r="4911" spans="7:10" ht="12.75">
      <c r="G4911" s="5">
        <v>8447.273438</v>
      </c>
      <c r="H4911">
        <v>188450</v>
      </c>
      <c r="I4911" s="2">
        <f t="shared" si="83"/>
        <v>1.0198173041539493</v>
      </c>
      <c r="J4911">
        <v>184788</v>
      </c>
    </row>
    <row r="4912" spans="7:10" ht="12.75">
      <c r="G4912" s="5">
        <v>8448.211914</v>
      </c>
      <c r="H4912">
        <v>191989</v>
      </c>
      <c r="I4912" s="2">
        <f t="shared" si="83"/>
        <v>1.0389689806697404</v>
      </c>
      <c r="J4912">
        <v>184788</v>
      </c>
    </row>
    <row r="4913" spans="7:10" ht="12.75">
      <c r="G4913" s="5">
        <v>8449.148438</v>
      </c>
      <c r="H4913">
        <v>189865</v>
      </c>
      <c r="I4913" s="2">
        <f t="shared" si="83"/>
        <v>1.0274747277961773</v>
      </c>
      <c r="J4913">
        <v>184788</v>
      </c>
    </row>
    <row r="4914" spans="7:10" ht="12.75">
      <c r="G4914" s="5">
        <v>8450.523438</v>
      </c>
      <c r="H4914">
        <v>194229</v>
      </c>
      <c r="I4914" s="2">
        <f t="shared" si="83"/>
        <v>1.051090979933762</v>
      </c>
      <c r="J4914">
        <v>184788</v>
      </c>
    </row>
    <row r="4915" spans="7:10" ht="12.75">
      <c r="G4915" s="5">
        <v>8451.459961</v>
      </c>
      <c r="H4915">
        <v>199492</v>
      </c>
      <c r="I4915" s="2">
        <f t="shared" si="83"/>
        <v>1.0795722665973981</v>
      </c>
      <c r="J4915">
        <v>184788</v>
      </c>
    </row>
    <row r="4916" spans="7:10" ht="12.75">
      <c r="G4916" s="5">
        <v>8452.834961</v>
      </c>
      <c r="H4916">
        <v>193737</v>
      </c>
      <c r="I4916" s="2">
        <f t="shared" si="83"/>
        <v>1.0484284693811285</v>
      </c>
      <c r="J4916">
        <v>184788</v>
      </c>
    </row>
    <row r="4917" spans="7:10" ht="12.75">
      <c r="G4917" s="5">
        <v>8455.100586</v>
      </c>
      <c r="H4917">
        <v>207215</v>
      </c>
      <c r="I4917" s="2">
        <f t="shared" si="83"/>
        <v>1.1213661060242006</v>
      </c>
      <c r="J4917">
        <v>184788</v>
      </c>
    </row>
    <row r="4918" spans="7:10" ht="12.75">
      <c r="G4918" s="5">
        <v>8456.037109</v>
      </c>
      <c r="H4918">
        <v>200137</v>
      </c>
      <c r="I4918" s="2">
        <f t="shared" si="83"/>
        <v>1.0830627529926187</v>
      </c>
      <c r="J4918">
        <v>184788</v>
      </c>
    </row>
    <row r="4919" spans="7:10" ht="12.75">
      <c r="G4919" s="5">
        <v>8457.412109</v>
      </c>
      <c r="H4919">
        <v>192796</v>
      </c>
      <c r="I4919" s="2">
        <f t="shared" si="83"/>
        <v>1.0433361473688767</v>
      </c>
      <c r="J4919">
        <v>184788</v>
      </c>
    </row>
    <row r="4920" spans="7:10" ht="12.75">
      <c r="G4920" s="5">
        <v>8459.240234</v>
      </c>
      <c r="H4920">
        <v>200558</v>
      </c>
      <c r="I4920" s="2">
        <f t="shared" si="83"/>
        <v>1.085341039461437</v>
      </c>
      <c r="J4920">
        <v>184788</v>
      </c>
    </row>
    <row r="4921" spans="7:10" ht="12.75">
      <c r="G4921" s="5">
        <v>8460.176758</v>
      </c>
      <c r="H4921">
        <v>200448</v>
      </c>
      <c r="I4921" s="2">
        <f t="shared" si="83"/>
        <v>1.0847457627118644</v>
      </c>
      <c r="J4921">
        <v>184788</v>
      </c>
    </row>
    <row r="4922" spans="7:10" ht="12.75">
      <c r="G4922" s="5">
        <v>8462.911133</v>
      </c>
      <c r="H4922">
        <v>188066</v>
      </c>
      <c r="I4922" s="2">
        <f t="shared" si="83"/>
        <v>1.01773924713726</v>
      </c>
      <c r="J4922">
        <v>184788</v>
      </c>
    </row>
    <row r="4923" spans="7:10" ht="12.75">
      <c r="G4923" s="5">
        <v>8464.286133</v>
      </c>
      <c r="H4923">
        <v>203864</v>
      </c>
      <c r="I4923" s="2">
        <f t="shared" si="83"/>
        <v>1.1032318115894972</v>
      </c>
      <c r="J4923">
        <v>184788</v>
      </c>
    </row>
    <row r="4924" spans="7:10" ht="12.75">
      <c r="G4924" s="5">
        <v>8465.224609</v>
      </c>
      <c r="H4924">
        <v>195986</v>
      </c>
      <c r="I4924" s="2">
        <f t="shared" si="83"/>
        <v>1.0605991731064788</v>
      </c>
      <c r="J4924">
        <v>184788</v>
      </c>
    </row>
    <row r="4925" spans="7:10" ht="12.75">
      <c r="G4925" s="5">
        <v>8466.615234</v>
      </c>
      <c r="H4925">
        <v>195579</v>
      </c>
      <c r="I4925" s="2">
        <f t="shared" si="83"/>
        <v>1.0583966491330605</v>
      </c>
      <c r="J4925">
        <v>184788</v>
      </c>
    </row>
    <row r="4926" spans="7:10" ht="12.75">
      <c r="G4926" s="5">
        <v>8467.553711</v>
      </c>
      <c r="H4926">
        <v>191495</v>
      </c>
      <c r="I4926" s="2">
        <f t="shared" si="83"/>
        <v>1.0362956469034785</v>
      </c>
      <c r="J4926">
        <v>184788</v>
      </c>
    </row>
    <row r="4927" spans="7:10" ht="12.75">
      <c r="G4927" s="5">
        <v>8468.506836</v>
      </c>
      <c r="H4927">
        <v>203694</v>
      </c>
      <c r="I4927" s="2">
        <f t="shared" si="83"/>
        <v>1.102311838431067</v>
      </c>
      <c r="J4927">
        <v>184788</v>
      </c>
    </row>
    <row r="4928" spans="7:10" ht="12.75">
      <c r="G4928" s="5">
        <v>8469.881836</v>
      </c>
      <c r="H4928">
        <v>200469</v>
      </c>
      <c r="I4928" s="2">
        <f t="shared" si="83"/>
        <v>1.0848594064549646</v>
      </c>
      <c r="J4928">
        <v>184788</v>
      </c>
    </row>
    <row r="4929" spans="7:10" ht="12.75">
      <c r="G4929" s="5">
        <v>8470.818359</v>
      </c>
      <c r="H4929">
        <v>206961</v>
      </c>
      <c r="I4929" s="2">
        <f t="shared" si="83"/>
        <v>1.1199915578933697</v>
      </c>
      <c r="J4929">
        <v>184788</v>
      </c>
    </row>
    <row r="4930" spans="7:10" ht="12.75">
      <c r="G4930" s="5">
        <v>8471.756836</v>
      </c>
      <c r="H4930">
        <v>192477</v>
      </c>
      <c r="I4930" s="2">
        <f t="shared" si="83"/>
        <v>1.0416098447951165</v>
      </c>
      <c r="J4930">
        <v>184788</v>
      </c>
    </row>
    <row r="4931" spans="7:10" ht="12.75">
      <c r="G4931" s="5">
        <v>8473.570312</v>
      </c>
      <c r="H4931">
        <v>198903</v>
      </c>
      <c r="I4931" s="2">
        <f t="shared" si="83"/>
        <v>1.0763848301837782</v>
      </c>
      <c r="J4931">
        <v>184788</v>
      </c>
    </row>
    <row r="4932" spans="7:10" ht="12.75">
      <c r="G4932" s="5">
        <v>8474.506836</v>
      </c>
      <c r="H4932">
        <v>192713</v>
      </c>
      <c r="I4932" s="2">
        <f aca="true" t="shared" si="84" ref="I4932:I4995">H4932/$A$5</f>
        <v>1.0428869840032902</v>
      </c>
      <c r="J4932">
        <v>184788</v>
      </c>
    </row>
    <row r="4933" spans="7:10" ht="12.75">
      <c r="G4933" s="5">
        <v>8475.445312</v>
      </c>
      <c r="H4933">
        <v>196553</v>
      </c>
      <c r="I4933" s="2">
        <f t="shared" si="84"/>
        <v>1.063667554170184</v>
      </c>
      <c r="J4933">
        <v>184788</v>
      </c>
    </row>
    <row r="4934" spans="7:10" ht="12.75">
      <c r="G4934" s="5">
        <v>8476.383789</v>
      </c>
      <c r="H4934">
        <v>189465</v>
      </c>
      <c r="I4934" s="2">
        <f t="shared" si="84"/>
        <v>1.025310085070459</v>
      </c>
      <c r="J4934">
        <v>184788</v>
      </c>
    </row>
    <row r="4935" spans="7:10" ht="12.75">
      <c r="G4935" s="5">
        <v>8477.322266</v>
      </c>
      <c r="H4935">
        <v>212711</v>
      </c>
      <c r="I4935" s="2">
        <f t="shared" si="84"/>
        <v>1.1511082970755677</v>
      </c>
      <c r="J4935">
        <v>184788</v>
      </c>
    </row>
    <row r="4936" spans="7:10" ht="12.75">
      <c r="G4936" s="5">
        <v>8478.244141</v>
      </c>
      <c r="H4936">
        <v>193564</v>
      </c>
      <c r="I4936" s="2">
        <f t="shared" si="84"/>
        <v>1.0474922614022555</v>
      </c>
      <c r="J4936">
        <v>184788</v>
      </c>
    </row>
    <row r="4937" spans="7:10" ht="12.75">
      <c r="G4937" s="5">
        <v>8479.619141</v>
      </c>
      <c r="H4937">
        <v>194771</v>
      </c>
      <c r="I4937" s="2">
        <f t="shared" si="84"/>
        <v>1.05402407082711</v>
      </c>
      <c r="J4937">
        <v>184788</v>
      </c>
    </row>
    <row r="4938" spans="7:10" ht="12.75">
      <c r="G4938" s="5">
        <v>8480.555664</v>
      </c>
      <c r="H4938">
        <v>197630</v>
      </c>
      <c r="I4938" s="2">
        <f t="shared" si="84"/>
        <v>1.0694958547091802</v>
      </c>
      <c r="J4938">
        <v>184788</v>
      </c>
    </row>
    <row r="4939" spans="7:10" ht="12.75">
      <c r="G4939" s="5">
        <v>8481.492188</v>
      </c>
      <c r="H4939">
        <v>191630</v>
      </c>
      <c r="I4939" s="2">
        <f t="shared" si="84"/>
        <v>1.0370262138234085</v>
      </c>
      <c r="J4939">
        <v>184788</v>
      </c>
    </row>
    <row r="4940" spans="7:10" ht="12.75">
      <c r="G4940" s="5">
        <v>8482.430664</v>
      </c>
      <c r="H4940">
        <v>190280</v>
      </c>
      <c r="I4940" s="2">
        <f t="shared" si="84"/>
        <v>1.0297205446241098</v>
      </c>
      <c r="J4940">
        <v>184788</v>
      </c>
    </row>
    <row r="4941" spans="7:10" ht="12.75">
      <c r="G4941" s="5">
        <v>8483.399414</v>
      </c>
      <c r="H4941">
        <v>198470</v>
      </c>
      <c r="I4941" s="2">
        <f t="shared" si="84"/>
        <v>1.0740416044331884</v>
      </c>
      <c r="J4941">
        <v>184788</v>
      </c>
    </row>
    <row r="4942" spans="7:10" ht="12.75">
      <c r="G4942" s="5">
        <v>8484.335938</v>
      </c>
      <c r="H4942">
        <v>190377</v>
      </c>
      <c r="I4942" s="2">
        <f t="shared" si="84"/>
        <v>1.0302454704850965</v>
      </c>
      <c r="J4942">
        <v>184788</v>
      </c>
    </row>
    <row r="4943" spans="7:10" ht="12.75">
      <c r="G4943" s="5">
        <v>8485.272461</v>
      </c>
      <c r="H4943">
        <v>190234</v>
      </c>
      <c r="I4943" s="2">
        <f t="shared" si="84"/>
        <v>1.0294716107106523</v>
      </c>
      <c r="J4943">
        <v>184788</v>
      </c>
    </row>
    <row r="4944" spans="7:10" ht="12.75">
      <c r="G4944" s="5">
        <v>8486.208984</v>
      </c>
      <c r="H4944">
        <v>203839</v>
      </c>
      <c r="I4944" s="2">
        <f t="shared" si="84"/>
        <v>1.1030965214191397</v>
      </c>
      <c r="J4944">
        <v>184788</v>
      </c>
    </row>
    <row r="4945" spans="7:10" ht="12.75">
      <c r="G4945" s="5">
        <v>8488.037109</v>
      </c>
      <c r="H4945">
        <v>195755</v>
      </c>
      <c r="I4945" s="2">
        <f t="shared" si="84"/>
        <v>1.0593490919323765</v>
      </c>
      <c r="J4945">
        <v>184788</v>
      </c>
    </row>
    <row r="4946" spans="7:10" ht="12.75">
      <c r="G4946" s="5">
        <v>8488.973633</v>
      </c>
      <c r="H4946">
        <v>191393</v>
      </c>
      <c r="I4946" s="2">
        <f t="shared" si="84"/>
        <v>1.0357436630084205</v>
      </c>
      <c r="J4946">
        <v>184788</v>
      </c>
    </row>
    <row r="4947" spans="7:10" ht="12.75">
      <c r="G4947" s="5">
        <v>8490.348633</v>
      </c>
      <c r="H4947">
        <v>200017</v>
      </c>
      <c r="I4947" s="2">
        <f t="shared" si="84"/>
        <v>1.082413360174903</v>
      </c>
      <c r="J4947">
        <v>184788</v>
      </c>
    </row>
    <row r="4948" spans="7:10" ht="12.75">
      <c r="G4948" s="5">
        <v>8491.287109</v>
      </c>
      <c r="H4948">
        <v>196065</v>
      </c>
      <c r="I4948" s="2">
        <f t="shared" si="84"/>
        <v>1.0610266900448082</v>
      </c>
      <c r="J4948">
        <v>184788</v>
      </c>
    </row>
    <row r="4949" spans="7:10" ht="12.75">
      <c r="G4949" s="5">
        <v>8492.662109</v>
      </c>
      <c r="H4949">
        <v>196504</v>
      </c>
      <c r="I4949" s="2">
        <f t="shared" si="84"/>
        <v>1.0634023854362837</v>
      </c>
      <c r="J4949">
        <v>184788</v>
      </c>
    </row>
    <row r="4950" spans="7:10" ht="12.75">
      <c r="G4950" s="5">
        <v>8493.583984</v>
      </c>
      <c r="H4950">
        <v>194227</v>
      </c>
      <c r="I4950" s="2">
        <f t="shared" si="84"/>
        <v>1.0510801567201333</v>
      </c>
      <c r="J4950">
        <v>184788</v>
      </c>
    </row>
    <row r="4951" spans="7:10" ht="12.75">
      <c r="G4951" s="5">
        <v>8495.395508</v>
      </c>
      <c r="H4951">
        <v>198532</v>
      </c>
      <c r="I4951" s="2">
        <f t="shared" si="84"/>
        <v>1.0743771240556745</v>
      </c>
      <c r="J4951">
        <v>184788</v>
      </c>
    </row>
    <row r="4952" spans="7:10" ht="12.75">
      <c r="G4952" s="5">
        <v>8496.332031</v>
      </c>
      <c r="H4952">
        <v>188227</v>
      </c>
      <c r="I4952" s="2">
        <f t="shared" si="84"/>
        <v>1.0186105158343615</v>
      </c>
      <c r="J4952">
        <v>184788</v>
      </c>
    </row>
    <row r="4953" spans="7:10" ht="12.75">
      <c r="G4953" s="5">
        <v>8498.613281</v>
      </c>
      <c r="H4953">
        <v>187411</v>
      </c>
      <c r="I4953" s="2">
        <f t="shared" si="84"/>
        <v>1.0141946446738965</v>
      </c>
      <c r="J4953">
        <v>184788</v>
      </c>
    </row>
    <row r="4954" spans="7:10" ht="12.75">
      <c r="G4954" s="5">
        <v>8499.988281</v>
      </c>
      <c r="H4954">
        <v>194810</v>
      </c>
      <c r="I4954" s="2">
        <f t="shared" si="84"/>
        <v>1.0542351234928675</v>
      </c>
      <c r="J4954">
        <v>184788</v>
      </c>
    </row>
    <row r="4955" spans="7:10" ht="12.75">
      <c r="G4955" s="5">
        <v>8501.378906</v>
      </c>
      <c r="H4955">
        <v>190320</v>
      </c>
      <c r="I4955" s="2">
        <f t="shared" si="84"/>
        <v>1.0299370088966815</v>
      </c>
      <c r="J4955">
        <v>184788</v>
      </c>
    </row>
    <row r="4956" spans="7:10" ht="12.75">
      <c r="G4956" s="5">
        <v>8502.34668</v>
      </c>
      <c r="H4956">
        <v>192428</v>
      </c>
      <c r="I4956" s="2">
        <f t="shared" si="84"/>
        <v>1.0413446760612162</v>
      </c>
      <c r="J4956">
        <v>184788</v>
      </c>
    </row>
    <row r="4957" spans="7:10" ht="12.75">
      <c r="G4957" s="5">
        <v>8503.72168</v>
      </c>
      <c r="H4957">
        <v>189653</v>
      </c>
      <c r="I4957" s="2">
        <f t="shared" si="84"/>
        <v>1.0263274671515465</v>
      </c>
      <c r="J4957">
        <v>184788</v>
      </c>
    </row>
    <row r="4958" spans="7:10" ht="12.75">
      <c r="G4958" s="5">
        <v>8505.549805</v>
      </c>
      <c r="H4958">
        <v>191388</v>
      </c>
      <c r="I4958" s="2">
        <f t="shared" si="84"/>
        <v>1.035716604974349</v>
      </c>
      <c r="J4958">
        <v>184788</v>
      </c>
    </row>
    <row r="4959" spans="7:10" ht="12.75">
      <c r="G4959" s="5">
        <v>8506.488281</v>
      </c>
      <c r="H4959">
        <v>190720</v>
      </c>
      <c r="I4959" s="2">
        <f t="shared" si="84"/>
        <v>1.0321016516223998</v>
      </c>
      <c r="J4959">
        <v>184788</v>
      </c>
    </row>
    <row r="4960" spans="7:10" ht="12.75">
      <c r="G4960" s="5">
        <v>8507.863281</v>
      </c>
      <c r="H4960">
        <v>188502</v>
      </c>
      <c r="I4960" s="2">
        <f t="shared" si="84"/>
        <v>1.0200987077082928</v>
      </c>
      <c r="J4960">
        <v>184788</v>
      </c>
    </row>
    <row r="4961" spans="7:10" ht="12.75">
      <c r="G4961" s="5">
        <v>8509.253906</v>
      </c>
      <c r="H4961">
        <v>203763</v>
      </c>
      <c r="I4961" s="2">
        <f t="shared" si="84"/>
        <v>1.1026852393012534</v>
      </c>
      <c r="J4961">
        <v>184788</v>
      </c>
    </row>
    <row r="4962" spans="7:10" ht="12.75">
      <c r="G4962" s="5">
        <v>8511.067383</v>
      </c>
      <c r="H4962">
        <v>190258</v>
      </c>
      <c r="I4962" s="2">
        <f t="shared" si="84"/>
        <v>1.0296014892741954</v>
      </c>
      <c r="J4962">
        <v>184788</v>
      </c>
    </row>
    <row r="4963" spans="7:10" ht="12.75">
      <c r="G4963" s="5">
        <v>8512.005859</v>
      </c>
      <c r="H4963">
        <v>192193</v>
      </c>
      <c r="I4963" s="2">
        <f t="shared" si="84"/>
        <v>1.0400729484598568</v>
      </c>
      <c r="J4963">
        <v>184788</v>
      </c>
    </row>
    <row r="4964" spans="7:10" ht="12.75">
      <c r="G4964" s="5">
        <v>8512.958984</v>
      </c>
      <c r="H4964">
        <v>188418</v>
      </c>
      <c r="I4964" s="2">
        <f t="shared" si="84"/>
        <v>1.019644132735892</v>
      </c>
      <c r="J4964">
        <v>184788</v>
      </c>
    </row>
    <row r="4965" spans="7:10" ht="12.75">
      <c r="G4965" s="5">
        <v>8513.897461</v>
      </c>
      <c r="H4965">
        <v>193858</v>
      </c>
      <c r="I4965" s="2">
        <f t="shared" si="84"/>
        <v>1.0490832738056584</v>
      </c>
      <c r="J4965">
        <v>184788</v>
      </c>
    </row>
    <row r="4966" spans="7:10" ht="12.75">
      <c r="G4966" s="5">
        <v>8515.272461</v>
      </c>
      <c r="H4966">
        <v>193458</v>
      </c>
      <c r="I4966" s="2">
        <f t="shared" si="84"/>
        <v>1.0469186310799403</v>
      </c>
      <c r="J4966">
        <v>184788</v>
      </c>
    </row>
    <row r="4967" spans="7:10" ht="12.75">
      <c r="G4967" s="5">
        <v>8516.194336</v>
      </c>
      <c r="H4967">
        <v>192992</v>
      </c>
      <c r="I4967" s="2">
        <f t="shared" si="84"/>
        <v>1.0443968223044786</v>
      </c>
      <c r="J4967">
        <v>184788</v>
      </c>
    </row>
    <row r="4968" spans="7:10" ht="12.75">
      <c r="G4968" s="5">
        <v>8518.038086</v>
      </c>
      <c r="H4968">
        <v>207227</v>
      </c>
      <c r="I4968" s="2">
        <f t="shared" si="84"/>
        <v>1.1214310453059722</v>
      </c>
      <c r="J4968">
        <v>184788</v>
      </c>
    </row>
    <row r="4969" spans="7:10" ht="12.75">
      <c r="G4969" s="5">
        <v>8519.444336</v>
      </c>
      <c r="H4969">
        <v>197696</v>
      </c>
      <c r="I4969" s="2">
        <f t="shared" si="84"/>
        <v>1.0698530207589236</v>
      </c>
      <c r="J4969">
        <v>184788</v>
      </c>
    </row>
    <row r="4970" spans="7:10" ht="12.75">
      <c r="G4970" s="5">
        <v>8520.382812</v>
      </c>
      <c r="H4970">
        <v>186306</v>
      </c>
      <c r="I4970" s="2">
        <f t="shared" si="84"/>
        <v>1.0082148191441003</v>
      </c>
      <c r="J4970">
        <v>184788</v>
      </c>
    </row>
    <row r="4971" spans="7:10" ht="12.75">
      <c r="G4971" s="5">
        <v>8521.319336</v>
      </c>
      <c r="H4971">
        <v>204815</v>
      </c>
      <c r="I4971" s="2">
        <f t="shared" si="84"/>
        <v>1.108378249669892</v>
      </c>
      <c r="J4971">
        <v>184788</v>
      </c>
    </row>
    <row r="4972" spans="7:10" ht="12.75">
      <c r="G4972" s="5">
        <v>8522.709961</v>
      </c>
      <c r="H4972">
        <v>192323</v>
      </c>
      <c r="I4972" s="2">
        <f t="shared" si="84"/>
        <v>1.040776457345715</v>
      </c>
      <c r="J4972">
        <v>184788</v>
      </c>
    </row>
    <row r="4973" spans="7:10" ht="12.75">
      <c r="G4973" s="5">
        <v>8523.678711</v>
      </c>
      <c r="H4973">
        <v>191512</v>
      </c>
      <c r="I4973" s="2">
        <f t="shared" si="84"/>
        <v>1.0363876442193216</v>
      </c>
      <c r="J4973">
        <v>184788</v>
      </c>
    </row>
    <row r="4974" spans="7:10" ht="12.75">
      <c r="G4974" s="5">
        <v>8525.053711</v>
      </c>
      <c r="H4974">
        <v>190675</v>
      </c>
      <c r="I4974" s="2">
        <f t="shared" si="84"/>
        <v>1.0318581293157565</v>
      </c>
      <c r="J4974">
        <v>184788</v>
      </c>
    </row>
    <row r="4975" spans="7:10" ht="12.75">
      <c r="G4975" s="5">
        <v>8525.975586</v>
      </c>
      <c r="H4975">
        <v>204581</v>
      </c>
      <c r="I4975" s="2">
        <f t="shared" si="84"/>
        <v>1.107111933675347</v>
      </c>
      <c r="J4975">
        <v>184788</v>
      </c>
    </row>
    <row r="4976" spans="7:10" ht="12.75">
      <c r="G4976" s="5">
        <v>8526.912109</v>
      </c>
      <c r="H4976">
        <v>195331</v>
      </c>
      <c r="I4976" s="2">
        <f t="shared" si="84"/>
        <v>1.0570545706431154</v>
      </c>
      <c r="J4976">
        <v>184788</v>
      </c>
    </row>
    <row r="4977" spans="7:10" ht="12.75">
      <c r="G4977" s="5">
        <v>8528.302734</v>
      </c>
      <c r="H4977">
        <v>194732</v>
      </c>
      <c r="I4977" s="2">
        <f t="shared" si="84"/>
        <v>1.0538130181613525</v>
      </c>
      <c r="J4977">
        <v>184788</v>
      </c>
    </row>
    <row r="4978" spans="7:10" ht="12.75">
      <c r="G4978" s="5">
        <v>8529.693359</v>
      </c>
      <c r="H4978">
        <v>195254</v>
      </c>
      <c r="I4978" s="2">
        <f t="shared" si="84"/>
        <v>1.0566378769184146</v>
      </c>
      <c r="J4978">
        <v>184788</v>
      </c>
    </row>
    <row r="4979" spans="7:10" ht="12.75">
      <c r="G4979" s="5">
        <v>8530.629883</v>
      </c>
      <c r="H4979">
        <v>198150</v>
      </c>
      <c r="I4979" s="2">
        <f t="shared" si="84"/>
        <v>1.0723098902526138</v>
      </c>
      <c r="J4979">
        <v>184788</v>
      </c>
    </row>
    <row r="4980" spans="7:10" ht="12.75">
      <c r="G4980" s="5">
        <v>8531.566406</v>
      </c>
      <c r="H4980">
        <v>211395</v>
      </c>
      <c r="I4980" s="2">
        <f t="shared" si="84"/>
        <v>1.1439866225079551</v>
      </c>
      <c r="J4980">
        <v>184788</v>
      </c>
    </row>
    <row r="4981" spans="7:10" ht="12.75">
      <c r="G4981" s="5">
        <v>8532.941406</v>
      </c>
      <c r="H4981">
        <v>207789</v>
      </c>
      <c r="I4981" s="2">
        <f t="shared" si="84"/>
        <v>1.1244723683356062</v>
      </c>
      <c r="J4981">
        <v>184788</v>
      </c>
    </row>
    <row r="4982" spans="7:10" ht="12.75">
      <c r="G4982" s="5">
        <v>8533.879883</v>
      </c>
      <c r="H4982">
        <v>194497</v>
      </c>
      <c r="I4982" s="2">
        <f t="shared" si="84"/>
        <v>1.0525412905599931</v>
      </c>
      <c r="J4982">
        <v>184788</v>
      </c>
    </row>
    <row r="4983" spans="7:10" ht="12.75">
      <c r="G4983" s="5">
        <v>8535.269531</v>
      </c>
      <c r="H4983">
        <v>195694</v>
      </c>
      <c r="I4983" s="2">
        <f t="shared" si="84"/>
        <v>1.0590189839167046</v>
      </c>
      <c r="J4983">
        <v>184788</v>
      </c>
    </row>
    <row r="4984" spans="7:10" ht="12.75">
      <c r="G4984" s="5">
        <v>8536.206055</v>
      </c>
      <c r="H4984">
        <v>198404</v>
      </c>
      <c r="I4984" s="2">
        <f t="shared" si="84"/>
        <v>1.0736844383834447</v>
      </c>
      <c r="J4984">
        <v>184788</v>
      </c>
    </row>
    <row r="4985" spans="7:10" ht="12.75">
      <c r="G4985" s="5">
        <v>8537.59668</v>
      </c>
      <c r="H4985">
        <v>193765</v>
      </c>
      <c r="I4985" s="2">
        <f t="shared" si="84"/>
        <v>1.048579994371929</v>
      </c>
      <c r="J4985">
        <v>184788</v>
      </c>
    </row>
    <row r="4986" spans="7:10" ht="12.75">
      <c r="G4986" s="5">
        <v>8538.97168</v>
      </c>
      <c r="H4986">
        <v>201174</v>
      </c>
      <c r="I4986" s="2">
        <f t="shared" si="84"/>
        <v>1.0886745892590428</v>
      </c>
      <c r="J4986">
        <v>184788</v>
      </c>
    </row>
    <row r="4987" spans="7:10" ht="12.75">
      <c r="G4987" s="5">
        <v>8540.81543</v>
      </c>
      <c r="H4987">
        <v>193392</v>
      </c>
      <c r="I4987" s="2">
        <f t="shared" si="84"/>
        <v>1.0465614650301969</v>
      </c>
      <c r="J4987">
        <v>184788</v>
      </c>
    </row>
    <row r="4988" spans="7:10" ht="12.75">
      <c r="G4988" s="5">
        <v>8541.751953</v>
      </c>
      <c r="H4988">
        <v>195050</v>
      </c>
      <c r="I4988" s="2">
        <f t="shared" si="84"/>
        <v>1.0555339091282985</v>
      </c>
      <c r="J4988">
        <v>184788</v>
      </c>
    </row>
    <row r="4989" spans="7:10" ht="12.75">
      <c r="G4989" s="5">
        <v>8542.705078</v>
      </c>
      <c r="H4989">
        <v>193349</v>
      </c>
      <c r="I4989" s="2">
        <f t="shared" si="84"/>
        <v>1.046328765937182</v>
      </c>
      <c r="J4989">
        <v>184788</v>
      </c>
    </row>
    <row r="4990" spans="7:10" ht="12.75">
      <c r="G4990" s="5">
        <v>8544.080078</v>
      </c>
      <c r="H4990">
        <v>200077</v>
      </c>
      <c r="I4990" s="2">
        <f t="shared" si="84"/>
        <v>1.0827380565837608</v>
      </c>
      <c r="J4990">
        <v>184788</v>
      </c>
    </row>
    <row r="4991" spans="7:10" ht="12.75">
      <c r="G4991" s="5">
        <v>8545.470703</v>
      </c>
      <c r="H4991">
        <v>209624</v>
      </c>
      <c r="I4991" s="2">
        <f t="shared" si="84"/>
        <v>1.1344026668398381</v>
      </c>
      <c r="J4991">
        <v>184788</v>
      </c>
    </row>
    <row r="4992" spans="7:10" ht="12.75">
      <c r="G4992" s="5">
        <v>8546.407227</v>
      </c>
      <c r="H4992">
        <v>209910</v>
      </c>
      <c r="I4992" s="2">
        <f t="shared" si="84"/>
        <v>1.1359503863887266</v>
      </c>
      <c r="J4992">
        <v>184788</v>
      </c>
    </row>
    <row r="4993" spans="7:10" ht="12.75">
      <c r="G4993" s="5">
        <v>8547.34375</v>
      </c>
      <c r="H4993">
        <v>197201</v>
      </c>
      <c r="I4993" s="2">
        <f t="shared" si="84"/>
        <v>1.0671742753858475</v>
      </c>
      <c r="J4993">
        <v>184788</v>
      </c>
    </row>
    <row r="4994" spans="7:10" ht="12.75">
      <c r="G4994" s="5">
        <v>8548.280273</v>
      </c>
      <c r="H4994">
        <v>202150</v>
      </c>
      <c r="I4994" s="2">
        <f t="shared" si="84"/>
        <v>1.093956317509795</v>
      </c>
      <c r="J4994">
        <v>184788</v>
      </c>
    </row>
    <row r="4995" spans="7:10" ht="12.75">
      <c r="G4995" s="5">
        <v>8549.655273</v>
      </c>
      <c r="H4995">
        <v>189745</v>
      </c>
      <c r="I4995" s="2">
        <f t="shared" si="84"/>
        <v>1.0268253349784617</v>
      </c>
      <c r="J4995">
        <v>184788</v>
      </c>
    </row>
    <row r="4996" spans="7:10" ht="12.75">
      <c r="G4996" s="5">
        <v>8550.591797</v>
      </c>
      <c r="H4996">
        <v>204830</v>
      </c>
      <c r="I4996" s="2">
        <f aca="true" t="shared" si="85" ref="I4996:I5003">H4996/$A$5</f>
        <v>1.1084594237721064</v>
      </c>
      <c r="J4996">
        <v>184788</v>
      </c>
    </row>
    <row r="4997" spans="7:10" ht="12.75">
      <c r="G4997" s="5">
        <v>8551.530273</v>
      </c>
      <c r="H4997">
        <v>211264</v>
      </c>
      <c r="I4997" s="2">
        <f t="shared" si="85"/>
        <v>1.1432777020152824</v>
      </c>
      <c r="J4997">
        <v>184788</v>
      </c>
    </row>
    <row r="4998" spans="7:10" ht="12.75">
      <c r="G4998" s="5">
        <v>8552.46875</v>
      </c>
      <c r="H4998">
        <v>192191</v>
      </c>
      <c r="I4998" s="2">
        <f t="shared" si="85"/>
        <v>1.040062125246228</v>
      </c>
      <c r="J4998">
        <v>184788</v>
      </c>
    </row>
    <row r="4999" spans="7:10" ht="12.75">
      <c r="G4999" s="5">
        <v>8553.405273</v>
      </c>
      <c r="H4999">
        <v>196384</v>
      </c>
      <c r="I4999" s="2">
        <f t="shared" si="85"/>
        <v>1.0627529926185684</v>
      </c>
      <c r="J4999">
        <v>184788</v>
      </c>
    </row>
    <row r="5000" spans="7:10" ht="12.75">
      <c r="G5000" s="5">
        <v>8555.233398</v>
      </c>
      <c r="H5000">
        <v>192710</v>
      </c>
      <c r="I5000" s="2">
        <f t="shared" si="85"/>
        <v>1.0428707491828473</v>
      </c>
      <c r="J5000">
        <v>184788</v>
      </c>
    </row>
    <row r="5001" spans="7:10" ht="12.75">
      <c r="G5001" s="5">
        <v>8556.608398</v>
      </c>
      <c r="H5001">
        <v>186466</v>
      </c>
      <c r="I5001" s="2">
        <f t="shared" si="85"/>
        <v>1.0090806762343876</v>
      </c>
      <c r="J5001">
        <v>184788</v>
      </c>
    </row>
    <row r="5002" spans="7:10" ht="12.75">
      <c r="G5002" s="5">
        <v>8557.561523</v>
      </c>
      <c r="H5002">
        <v>198211</v>
      </c>
      <c r="I5002" s="2">
        <f t="shared" si="85"/>
        <v>1.0726399982682857</v>
      </c>
      <c r="J5002">
        <v>184788</v>
      </c>
    </row>
    <row r="5003" spans="7:10" ht="12.75">
      <c r="G5003" s="5">
        <v>8558.936523</v>
      </c>
      <c r="H5003">
        <v>193245</v>
      </c>
      <c r="I5003" s="2">
        <f t="shared" si="85"/>
        <v>1.0457659588284953</v>
      </c>
      <c r="J5003">
        <v>184788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schar</dc:creator>
  <cp:keywords/>
  <dc:description/>
  <cp:lastModifiedBy>schar</cp:lastModifiedBy>
  <dcterms:created xsi:type="dcterms:W3CDTF">2005-09-24T16:11:20Z</dcterms:created>
  <dcterms:modified xsi:type="dcterms:W3CDTF">2005-09-26T01:29:17Z</dcterms:modified>
  <cp:category/>
  <cp:version/>
  <cp:contentType/>
  <cp:contentStatus/>
</cp:coreProperties>
</file>